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225" yWindow="-210" windowWidth="13995" windowHeight="12270"/>
  </bookViews>
  <sheets>
    <sheet name="Portada" sheetId="6" r:id="rId1"/>
    <sheet name="Preguntas" sheetId="2" r:id="rId2"/>
    <sheet name="Medias titulación" sheetId="4" r:id="rId3"/>
  </sheets>
  <definedNames>
    <definedName name="_xlnm._FilterDatabase" localSheetId="2" hidden="1">'Medias titulación'!#REF!</definedName>
    <definedName name="_xlnm.Print_Area" localSheetId="0">Portada!$A$1:$K$31</definedName>
    <definedName name="_xlnm.Print_Titles" localSheetId="2">'Medias titulación'!$A:$A</definedName>
  </definedNames>
  <calcPr calcId="125725"/>
</workbook>
</file>

<file path=xl/sharedStrings.xml><?xml version="1.0" encoding="utf-8"?>
<sst xmlns="http://schemas.openxmlformats.org/spreadsheetml/2006/main" count="162" uniqueCount="150">
  <si>
    <t>Organización y coordinación docente [Participa en comisiones para la coordinación académica de las distintas materias y cursos (resolución de problemas de solapamientos de contenidos, organización y temporalización de tareas de los estudiantes, …).]</t>
  </si>
  <si>
    <t>Organización y coordinación docente [Participa en reuniones  de coordinación para el diseño de la asignatura.]</t>
  </si>
  <si>
    <t>Organización y coordinación docente [Esta conforme con la asignación de la docencia de esta asignatura.]</t>
  </si>
  <si>
    <t>Planificación de la enseñanza [La guía docente de la asignatura está actualizada y publicada de forma accesible.]</t>
  </si>
  <si>
    <t>Planificación de la enseñanza [Están definidos los materiales y recursos necesarios para el desarrollo de la docencia tal como se propone en la guía docente.]</t>
  </si>
  <si>
    <t>Planificación de la enseñanza [Están justificados en la guía docente los procedimientos y criterios de evaluación en relación con la materia y la metodología de enseñanza.]</t>
  </si>
  <si>
    <t xml:space="preserve">LISTADO DE PREGUNTAS </t>
  </si>
  <si>
    <t>NUM</t>
  </si>
  <si>
    <t>GRADO EN MATEMÁTICAS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</si>
  <si>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</si>
  <si>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</si>
  <si>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</si>
  <si>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</si>
  <si>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</si>
  <si>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</si>
  <si>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</si>
  <si>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</si>
  <si>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</si>
  <si>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</si>
  <si>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</si>
  <si>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</si>
  <si>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</si>
  <si>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</si>
  <si>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</si>
  <si>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</si>
  <si>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</si>
  <si>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</si>
  <si>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</si>
  <si>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</si>
  <si>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</si>
  <si>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</si>
  <si>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</si>
  <si>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</si>
  <si>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</si>
  <si>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</si>
  <si>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</si>
  <si>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</si>
  <si>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</si>
  <si>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</si>
  <si>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</si>
  <si>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</si>
  <si>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</si>
  <si>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</si>
  <si>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</si>
  <si>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</si>
  <si>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</si>
  <si>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</si>
  <si>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</si>
  <si>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GRADO EN GEOGRAFÍA</t>
  </si>
  <si>
    <t>GRADO EN FÍSICA</t>
  </si>
  <si>
    <t>GRADO EN MEDICINA</t>
  </si>
  <si>
    <t>GRADO EN HISTORIA</t>
  </si>
  <si>
    <t>Rótulos de fila</t>
  </si>
  <si>
    <t>Total general</t>
  </si>
  <si>
    <t>I</t>
  </si>
  <si>
    <t>Planificación de la Docencia</t>
  </si>
  <si>
    <t>Organización y coordinación docente</t>
  </si>
  <si>
    <t>Planificación de la enseñanza</t>
  </si>
  <si>
    <t>II</t>
  </si>
  <si>
    <t>Desarrollo de la Docencia</t>
  </si>
  <si>
    <t>Sobre contenidos:</t>
  </si>
  <si>
    <t>Grado de cumplimiento del programa.</t>
  </si>
  <si>
    <t>Grado de coordinación entre los profesores que imparten docencia en esta asignatura.</t>
  </si>
  <si>
    <t>Sobre metodología docente: Asistencia de los alumnos a clase.</t>
  </si>
  <si>
    <t>Clases magistrales</t>
  </si>
  <si>
    <t>Clases prácticas o actividades tutoradas</t>
  </si>
  <si>
    <t>Laboratorios</t>
  </si>
  <si>
    <t>Sobre metodología docente:Participación de los alumnos en otras actividades.</t>
  </si>
  <si>
    <t>Trabajo en grupo</t>
  </si>
  <si>
    <t>Asistencia a tutorías</t>
  </si>
  <si>
    <t>Sobre metodología docente:Sobre recursos docentes.</t>
  </si>
  <si>
    <t>Disponibilidad de los recursos materiales necesarios para el desarrollo de la docencia tal como se ha definido en la guía docente</t>
  </si>
  <si>
    <t>Aprovechamiento de los alumnos de los recursos (biblioteca, nuevas tecnologías,…)</t>
  </si>
  <si>
    <t>Posibilidad de utilizar recursos en lengua extranjera</t>
  </si>
  <si>
    <t xml:space="preserve">Sobre los alumnos: </t>
  </si>
  <si>
    <t>Adecuación de la preparación previa de los alumnos para cursar la asignatura</t>
  </si>
  <si>
    <t>Influencia de alumnos extranjeros (Erasmus,…)</t>
  </si>
  <si>
    <t>Sobre evaluación:Control de aprovechamiento</t>
  </si>
  <si>
    <t>Control del grado de aprovechamiento de los alumnos durante el curso</t>
  </si>
  <si>
    <t>Sobre evaluación:Participación de los alumnos en los sistemas de evaluación</t>
  </si>
  <si>
    <t>Evaluación continua</t>
  </si>
  <si>
    <t>Examen final</t>
  </si>
  <si>
    <t>Otros</t>
  </si>
  <si>
    <t>III</t>
  </si>
  <si>
    <t>Resultados</t>
  </si>
  <si>
    <t>En relación a los alumnos</t>
  </si>
  <si>
    <t>Grado de consecución de las competencias u objetivos fijados en la guía docente. Alumnos de primera matrícula</t>
  </si>
  <si>
    <t>Grado de consecución de las competencias u objetivos fijados en la guía docente: Alumnos de segunda matrícula o sucesivas</t>
  </si>
  <si>
    <t xml:space="preserve">En relación al profesor </t>
  </si>
  <si>
    <t>Grado de satisfacción personal con su trabajo como docente en la asignatura</t>
  </si>
  <si>
    <t>IV</t>
  </si>
  <si>
    <t>Innovación y mejora</t>
  </si>
  <si>
    <t>En relación a la docencia:Introducción de modificaciones en la guía docente como resultado del desarrollo de la enseñanza y de las propuestas recibidas de los responsables académicos o de calidad del título, con el fin de su actualización y mejora</t>
  </si>
  <si>
    <t>En las competencias y objetivos</t>
  </si>
  <si>
    <t>En los contenidos</t>
  </si>
  <si>
    <t>En la metodología docente</t>
  </si>
  <si>
    <t>En los recursos y materiales docentes</t>
  </si>
  <si>
    <t>En la programación de las actividades docentes</t>
  </si>
  <si>
    <t>En los procedimientos o criterios de evaluación</t>
  </si>
  <si>
    <t xml:space="preserve">En relación a la docencia:Utilización de recursos metodológicos relacionados con las nuevas tecnologías </t>
  </si>
  <si>
    <t>Página web personal</t>
  </si>
  <si>
    <t>Plataforma virtual de la UC</t>
  </si>
  <si>
    <t>Otros no integrados en los Servicios Tecnológicos para la Docencia ofrecidos por la UC</t>
  </si>
  <si>
    <t xml:space="preserve">En relación al profesor:Necesidades de formación o apoyo metodológico </t>
  </si>
  <si>
    <t>Formación pedagógica</t>
  </si>
  <si>
    <t>Nuevas tecnologías de la información y la comunicación</t>
  </si>
  <si>
    <t xml:space="preserve"> P7</t>
  </si>
  <si>
    <t xml:space="preserve"> P8</t>
  </si>
  <si>
    <t xml:space="preserve"> P9</t>
  </si>
  <si>
    <t xml:space="preserve"> P10</t>
  </si>
  <si>
    <t xml:space="preserve"> P11</t>
  </si>
  <si>
    <t xml:space="preserve"> P12</t>
  </si>
  <si>
    <t xml:space="preserve"> P13</t>
  </si>
  <si>
    <t xml:space="preserve"> P14</t>
  </si>
  <si>
    <t xml:space="preserve"> P15</t>
  </si>
  <si>
    <t xml:space="preserve"> P16</t>
  </si>
  <si>
    <t xml:space="preserve"> P17</t>
  </si>
  <si>
    <t xml:space="preserve"> P18</t>
  </si>
  <si>
    <t xml:space="preserve"> P19</t>
  </si>
  <si>
    <t xml:space="preserve"> P20</t>
  </si>
  <si>
    <t xml:space="preserve"> P21</t>
  </si>
  <si>
    <t xml:space="preserve"> P22</t>
  </si>
  <si>
    <t xml:space="preserve"> P23</t>
  </si>
  <si>
    <t xml:space="preserve"> P24</t>
  </si>
  <si>
    <t xml:space="preserve"> P25</t>
  </si>
  <si>
    <t xml:space="preserve"> P28</t>
  </si>
  <si>
    <t xml:space="preserve"> P27</t>
  </si>
  <si>
    <t xml:space="preserve"> P26</t>
  </si>
  <si>
    <t xml:space="preserve"> P1</t>
  </si>
  <si>
    <t xml:space="preserve"> P2</t>
  </si>
  <si>
    <t xml:space="preserve"> P3</t>
  </si>
  <si>
    <t xml:space="preserve"> P4</t>
  </si>
  <si>
    <t xml:space="preserve"> P5</t>
  </si>
  <si>
    <t xml:space="preserve"> P6</t>
  </si>
  <si>
    <t xml:space="preserve"> P29</t>
  </si>
  <si>
    <t xml:space="preserve"> P30</t>
  </si>
  <si>
    <t>Valores Promedios</t>
  </si>
  <si>
    <t>Escala de valoración:</t>
  </si>
  <si>
    <t>No ha lugar a responder a esta pregunta</t>
  </si>
  <si>
    <t>muy bajo</t>
  </si>
  <si>
    <t>bajo</t>
  </si>
  <si>
    <t>medio</t>
  </si>
  <si>
    <t>alto</t>
  </si>
  <si>
    <t>muy alto</t>
  </si>
  <si>
    <t>VICERRECTORADO DE CALIDAD E INNOVACIÓN EDUCATIVA</t>
  </si>
  <si>
    <t>UNIVERSIDAD DE CANTABRIA</t>
  </si>
  <si>
    <t xml:space="preserve">TABLA DE RESULTADOS </t>
  </si>
  <si>
    <t>TÍTULOS DE GRADO</t>
  </si>
  <si>
    <t>INFORME DEL PERSONAL DOCENTE E INVESTIGADOR SOBRE SU ACTIVIDAD ACADÉMICA</t>
  </si>
  <si>
    <t>CURSO 2009 - 2010</t>
  </si>
</sst>
</file>

<file path=xl/styles.xml><?xml version="1.0" encoding="utf-8"?>
<styleSheet xmlns="http://schemas.openxmlformats.org/spreadsheetml/2006/main">
  <numFmts count="1">
    <numFmt numFmtId="164" formatCode="0.0000"/>
  </numFmts>
  <fonts count="1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theme="1" tint="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4EB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textRotation="90"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0" fillId="6" borderId="0" xfId="0" applyFill="1" applyAlignment="1">
      <alignment wrapText="1"/>
    </xf>
    <xf numFmtId="164" fontId="0" fillId="6" borderId="0" xfId="0" applyNumberFormat="1" applyFill="1"/>
    <xf numFmtId="164" fontId="6" fillId="0" borderId="0" xfId="0" applyNumberFormat="1" applyFont="1"/>
    <xf numFmtId="164" fontId="0" fillId="6" borderId="0" xfId="0" applyNumberFormat="1" applyFill="1" applyAlignment="1">
      <alignment wrapText="1"/>
    </xf>
    <xf numFmtId="164" fontId="3" fillId="6" borderId="0" xfId="0" applyNumberFormat="1" applyFont="1" applyFill="1" applyAlignment="1">
      <alignment textRotation="90"/>
    </xf>
    <xf numFmtId="164" fontId="3" fillId="6" borderId="0" xfId="0" applyNumberFormat="1" applyFont="1" applyFill="1"/>
    <xf numFmtId="164" fontId="6" fillId="6" borderId="2" xfId="0" applyNumberFormat="1" applyFont="1" applyFill="1" applyBorder="1" applyAlignment="1">
      <alignment horizontal="left" wrapText="1"/>
    </xf>
    <xf numFmtId="164" fontId="6" fillId="6" borderId="2" xfId="0" applyNumberFormat="1" applyFont="1" applyFill="1" applyBorder="1"/>
    <xf numFmtId="164" fontId="6" fillId="6" borderId="3" xfId="0" applyNumberFormat="1" applyFont="1" applyFill="1" applyBorder="1" applyAlignment="1">
      <alignment textRotation="90"/>
    </xf>
    <xf numFmtId="164" fontId="6" fillId="6" borderId="3" xfId="0" applyNumberFormat="1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6" borderId="1" xfId="0" applyFont="1" applyFill="1" applyBorder="1" applyAlignment="1">
      <alignment horizontal="center"/>
    </xf>
    <xf numFmtId="0" fontId="5" fillId="6" borderId="1" xfId="0" applyFont="1" applyFill="1" applyBorder="1"/>
    <xf numFmtId="0" fontId="5" fillId="6" borderId="4" xfId="1" applyFont="1" applyFill="1" applyBorder="1" applyAlignment="1" applyProtection="1">
      <alignment horizontal="center"/>
      <protection locked="0"/>
    </xf>
    <xf numFmtId="0" fontId="5" fillId="6" borderId="4" xfId="1" applyFont="1" applyFill="1" applyBorder="1" applyAlignment="1" applyProtection="1">
      <alignment horizontal="left"/>
      <protection locked="0"/>
    </xf>
    <xf numFmtId="0" fontId="5" fillId="4" borderId="4" xfId="1" applyFont="1" applyFill="1" applyBorder="1" applyAlignment="1" applyProtection="1">
      <alignment horizontal="center"/>
      <protection locked="0"/>
    </xf>
    <xf numFmtId="0" fontId="5" fillId="4" borderId="4" xfId="1" applyFont="1" applyFill="1" applyBorder="1" applyAlignment="1" applyProtection="1">
      <alignment horizontal="left"/>
      <protection locked="0"/>
    </xf>
    <xf numFmtId="0" fontId="5" fillId="0" borderId="4" xfId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 applyProtection="1">
      <alignment horizontal="left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4" xfId="1" applyFont="1" applyBorder="1" applyAlignment="1" applyProtection="1">
      <alignment wrapText="1"/>
      <protection locked="0"/>
    </xf>
    <xf numFmtId="0" fontId="5" fillId="0" borderId="4" xfId="1" applyFont="1" applyBorder="1" applyAlignment="1" applyProtection="1">
      <alignment wrapText="1"/>
      <protection locked="0"/>
    </xf>
    <xf numFmtId="0" fontId="5" fillId="3" borderId="4" xfId="0" applyFont="1" applyFill="1" applyBorder="1" applyAlignment="1">
      <alignment horizontal="center" vertical="center"/>
    </xf>
    <xf numFmtId="0" fontId="5" fillId="3" borderId="4" xfId="1" applyFont="1" applyFill="1" applyBorder="1" applyAlignment="1" applyProtection="1">
      <alignment wrapText="1"/>
      <protection locked="0"/>
    </xf>
    <xf numFmtId="0" fontId="5" fillId="0" borderId="4" xfId="0" applyFont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4" xfId="1" applyFont="1" applyFill="1" applyBorder="1" applyAlignment="1" applyProtection="1">
      <alignment wrapText="1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4" xfId="1" applyFont="1" applyFill="1" applyBorder="1" applyAlignment="1" applyProtection="1">
      <alignment wrapText="1"/>
      <protection locked="0"/>
    </xf>
    <xf numFmtId="0" fontId="1" fillId="0" borderId="0" xfId="2" applyFont="1"/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 vertical="distributed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Porcentual 2" xfId="3"/>
  </cellStyles>
  <dxfs count="70"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alignment horizontal="left" vertical="bottom" textRotation="0" wrapText="1" indent="0" relativeIndent="0" justifyLastLine="0" shrinkToFit="0" mergeCell="0" readingOrder="0"/>
    </dxf>
    <dxf>
      <numFmt numFmtId="164" formatCode="0.0000"/>
      <alignment horizontal="left" vertical="bottom" textRotation="0" wrapText="1" indent="0" relativeIndent="0" justifyLastLine="0" shrinkToFit="0" mergeCell="0" readingOrder="0"/>
    </dxf>
    <dxf>
      <numFmt numFmtId="164" formatCode="0.0000"/>
      <fill>
        <patternFill patternType="solid">
          <fgColor indexed="64"/>
          <bgColor theme="0" tint="-0.14999847407452621"/>
        </patternFill>
      </fill>
      <alignment horizontal="general" vertical="bottom" textRotation="90" wrapText="0" indent="0" relativeIndent="0" justifyLastLine="0" shrinkToFit="0" mergeCell="0" readingOrder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 patternType="solid">
          <fgColor theme="9" tint="0.79998168889431442"/>
          <bgColor theme="9" tint="0.79998168889431442"/>
        </patternFill>
      </fill>
      <border>
        <bottom style="thin">
          <color theme="9" tint="0.39997558519241921"/>
        </bottom>
      </border>
    </dxf>
    <dxf>
      <fill>
        <patternFill patternType="darkGray">
          <fgColor rgb="FFFFFFCC"/>
          <bgColor auto="1"/>
        </patternFill>
      </fill>
      <border>
        <bottom style="thin">
          <color theme="9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9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9"/>
        </top>
        <bottom style="thin">
          <color theme="9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9" tint="0.79998168889431442"/>
          <bgColor theme="9" tint="0.79998168889431442"/>
        </patternFill>
      </fill>
      <border>
        <top style="thin">
          <color theme="9" tint="0.39997558519241921"/>
        </top>
      </border>
    </dxf>
    <dxf>
      <font>
        <b/>
        <color theme="1"/>
      </font>
      <fill>
        <patternFill patternType="solid">
          <fgColor theme="9" tint="0.79998168889431442"/>
          <bgColor theme="9" tint="0.79998168889431442"/>
        </patternFill>
      </fill>
      <border>
        <bottom style="thin">
          <color theme="9" tint="0.39997558519241921"/>
        </bottom>
      </border>
    </dxf>
    <dxf>
      <fill>
        <patternFill patternType="darkGray">
          <fgColor rgb="FFFFFFCC"/>
          <bgColor theme="9" tint="0.79992065187536243"/>
        </patternFill>
      </fill>
      <border>
        <bottom style="thin">
          <color theme="9" tint="0.39997558519241921"/>
        </bottom>
      </border>
    </dxf>
    <dxf>
      <fill>
        <patternFill patternType="darkGray">
          <fgColor rgb="FFFFFFCC"/>
          <bgColor theme="9" tint="0.79992065187536243"/>
        </patternFill>
      </fill>
      <border>
        <bottom style="thin">
          <color theme="9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9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9"/>
        </top>
        <bottom style="thin">
          <color theme="9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darkGray">
          <fgColor rgb="FFFFFFCC"/>
          <bgColor theme="9" tint="0.79995117038483843"/>
        </patternFill>
      </fill>
      <border>
        <top style="thin">
          <color theme="9" tint="0.39997558519241921"/>
        </top>
      </border>
    </dxf>
    <dxf>
      <font>
        <b/>
        <color theme="1"/>
      </font>
      <fill>
        <patternFill patternType="darkGray">
          <fgColor rgb="FFFFFFCC"/>
          <bgColor theme="9" tint="0.79995117038483843"/>
        </patternFill>
      </fill>
      <border>
        <bottom style="thin">
          <color theme="9" tint="0.39997558519241921"/>
        </bottom>
      </border>
    </dxf>
  </dxfs>
  <tableStyles count="2" defaultTableStyle="TableStyleMedium9" defaultPivotStyle="PivotStyleLight16">
    <tableStyle name="PivotStyleLight21 2" table="0" count="11">
      <tableStyleElement type="headerRow" dxfId="69"/>
      <tableStyleElement type="totalRow" dxfId="68"/>
      <tableStyleElement type="firstRowStripe" dxfId="67"/>
      <tableStyleElement type="firstColumnStripe" dxfId="66"/>
      <tableStyleElement type="firstSubtotalColumn" dxfId="65"/>
      <tableStyleElement type="firstSubtotalRow" dxfId="64"/>
      <tableStyleElement type="secondSubtotalRow" dxfId="63"/>
      <tableStyleElement type="firstRowSubheading" dxfId="62"/>
      <tableStyleElement type="secondRowSubheading" dxfId="61"/>
      <tableStyleElement type="pageFieldLabels" dxfId="60"/>
      <tableStyleElement type="pageFieldValues" dxfId="59"/>
    </tableStyle>
    <tableStyle name="PivotStyleLight21 3" table="0" count="11">
      <tableStyleElement type="headerRow" dxfId="58"/>
      <tableStyleElement type="totalRow" dxfId="57"/>
      <tableStyleElement type="firstRowStripe" dxfId="56"/>
      <tableStyleElement type="firstColumnStripe" dxfId="55"/>
      <tableStyleElement type="firstSubtotalColumn" dxfId="54"/>
      <tableStyleElement type="firstSubtotalRow" dxfId="53"/>
      <tableStyleElement type="secondSubtotalRow" dxfId="52"/>
      <tableStyleElement type="firstRowSubheading" dxfId="51"/>
      <tableStyleElement type="secondRowSubheading" dxfId="50"/>
      <tableStyleElement type="pageFieldLabels" dxfId="49"/>
      <tableStyleElement type="pageFieldValues" dxfId="48"/>
    </tableStyle>
  </tableStyles>
  <colors>
    <mruColors>
      <color rgb="FFCC9900"/>
      <color rgb="FFFFFFCC"/>
      <color rgb="FFE4EBF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152400</xdr:rowOff>
    </xdr:from>
    <xdr:to>
      <xdr:col>1</xdr:col>
      <xdr:colOff>419100</xdr:colOff>
      <xdr:row>4</xdr:row>
      <xdr:rowOff>145007</xdr:rowOff>
    </xdr:to>
    <xdr:pic>
      <xdr:nvPicPr>
        <xdr:cNvPr id="3" name="2 Imagen" descr="Logo U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152400"/>
          <a:ext cx="752475" cy="754607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190500</xdr:colOff>
      <xdr:row>1</xdr:row>
      <xdr:rowOff>19051</xdr:rowOff>
    </xdr:from>
    <xdr:to>
      <xdr:col>10</xdr:col>
      <xdr:colOff>371475</xdr:colOff>
      <xdr:row>4</xdr:row>
      <xdr:rowOff>119063</xdr:rowOff>
    </xdr:to>
    <xdr:pic>
      <xdr:nvPicPr>
        <xdr:cNvPr id="4" name="3 Imagen" descr="Calidad transparente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48500" y="209551"/>
          <a:ext cx="942975" cy="67151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7" name="Tabla7" displayName="Tabla7" ref="A2:AN8" headerRowDxfId="41">
  <tableColumns count="40">
    <tableColumn id="1" name="Rótulos de fila" totalsRowLabel="Total" dataDxfId="40" totalsRowDxfId="39"/>
    <tableColumn id="2" name=" P1" dataDxfId="38"/>
    <tableColumn id="3" name=" P2" dataDxfId="37"/>
    <tableColumn id="4" name=" P3" dataDxfId="36"/>
    <tableColumn id="5" name=" P4" dataDxfId="35"/>
    <tableColumn id="6" name=" P5" dataDxfId="34"/>
    <tableColumn id="7" name=" P6" dataDxfId="33"/>
    <tableColumn id="8" name=" P7" dataDxfId="32"/>
    <tableColumn id="9" name=" P8" dataDxfId="31"/>
    <tableColumn id="10" name=" P9" dataDxfId="30"/>
    <tableColumn id="11" name=" P10" dataDxfId="29"/>
    <tableColumn id="12" name=" P11" dataDxfId="28"/>
    <tableColumn id="13" name=" P12" dataDxfId="27"/>
    <tableColumn id="14" name=" P13" dataDxfId="26"/>
    <tableColumn id="15" name=" P14" dataDxfId="25"/>
    <tableColumn id="16" name=" P15" dataDxfId="24"/>
    <tableColumn id="17" name=" P16" dataDxfId="23"/>
    <tableColumn id="18" name=" P17" dataDxfId="22"/>
    <tableColumn id="19" name=" P18" dataDxfId="21"/>
    <tableColumn id="20" name=" P19" dataDxfId="20"/>
    <tableColumn id="21" name=" P20" dataDxfId="19"/>
    <tableColumn id="22" name=" P21" dataDxfId="18"/>
    <tableColumn id="23" name=" P22" dataDxfId="17"/>
    <tableColumn id="24" name=" P23" dataDxfId="16"/>
    <tableColumn id="25" name=" P24" dataDxfId="15"/>
    <tableColumn id="26" name=" P25" dataDxfId="14"/>
    <tableColumn id="27" name=" P26" dataDxfId="13"/>
    <tableColumn id="28" name=" P27" dataDxfId="12"/>
    <tableColumn id="29" name=" P28" dataDxfId="11"/>
    <tableColumn id="30" name=" P29" dataDxfId="10"/>
    <tableColumn id="31" name=" P30" dataDxfId="9"/>
    <tableColumn id="32" name="P31" dataDxfId="8"/>
    <tableColumn id="33" name="P32" dataDxfId="7"/>
    <tableColumn id="34" name="P33" dataDxfId="6"/>
    <tableColumn id="35" name="P34" dataDxfId="5"/>
    <tableColumn id="36" name="P35" dataDxfId="4"/>
    <tableColumn id="37" name="P36" dataDxfId="3"/>
    <tableColumn id="38" name="P37" dataDxfId="2"/>
    <tableColumn id="39" name="P38" dataDxfId="1"/>
    <tableColumn id="40" name="P39" dataDxfId="0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6"/>
  <sheetViews>
    <sheetView showGridLines="0" tabSelected="1" zoomScaleNormal="100" workbookViewId="0">
      <selection activeCell="G23" sqref="G23"/>
    </sheetView>
  </sheetViews>
  <sheetFormatPr baseColWidth="10" defaultColWidth="11.42578125" defaultRowHeight="15"/>
  <cols>
    <col min="1" max="16384" width="11.42578125" style="38"/>
  </cols>
  <sheetData>
    <row r="2" spans="2:10">
      <c r="C2" s="39" t="s">
        <v>144</v>
      </c>
      <c r="D2" s="39"/>
      <c r="E2" s="39"/>
      <c r="F2" s="39"/>
      <c r="G2" s="39"/>
      <c r="H2" s="39"/>
      <c r="I2" s="39"/>
    </row>
    <row r="3" spans="2:10">
      <c r="C3" s="39" t="s">
        <v>145</v>
      </c>
      <c r="D3" s="39"/>
      <c r="E3" s="39"/>
      <c r="F3" s="39"/>
      <c r="G3" s="39"/>
      <c r="H3" s="39"/>
      <c r="I3" s="39"/>
    </row>
    <row r="10" spans="2:10" ht="17.25" customHeight="1">
      <c r="B10" s="40" t="s">
        <v>148</v>
      </c>
      <c r="C10" s="40"/>
      <c r="D10" s="40"/>
      <c r="E10" s="40"/>
      <c r="F10" s="40"/>
      <c r="G10" s="40"/>
      <c r="H10" s="40"/>
      <c r="I10" s="40"/>
      <c r="J10" s="40"/>
    </row>
    <row r="11" spans="2:10" ht="15" customHeight="1">
      <c r="B11" s="40"/>
      <c r="C11" s="40"/>
      <c r="D11" s="40"/>
      <c r="E11" s="40"/>
      <c r="F11" s="40"/>
      <c r="G11" s="40"/>
      <c r="H11" s="40"/>
      <c r="I11" s="40"/>
      <c r="J11" s="40"/>
    </row>
    <row r="12" spans="2:10">
      <c r="B12" s="40"/>
      <c r="C12" s="40"/>
      <c r="D12" s="40"/>
      <c r="E12" s="40"/>
      <c r="F12" s="40"/>
      <c r="G12" s="40"/>
      <c r="H12" s="40"/>
      <c r="I12" s="40"/>
      <c r="J12" s="40"/>
    </row>
    <row r="14" spans="2:10" ht="15.75">
      <c r="B14" s="41" t="s">
        <v>146</v>
      </c>
      <c r="C14" s="41"/>
      <c r="D14" s="41"/>
      <c r="E14" s="41"/>
      <c r="F14" s="41"/>
      <c r="G14" s="41"/>
      <c r="H14" s="41"/>
      <c r="I14" s="41"/>
      <c r="J14" s="41"/>
    </row>
    <row r="15" spans="2:10" ht="15.75">
      <c r="B15" s="42" t="s">
        <v>147</v>
      </c>
      <c r="C15" s="42"/>
      <c r="D15" s="42"/>
      <c r="E15" s="42"/>
      <c r="F15" s="42"/>
      <c r="G15" s="42"/>
      <c r="H15" s="42"/>
      <c r="I15" s="42"/>
      <c r="J15" s="42"/>
    </row>
    <row r="16" spans="2:10" ht="15.75">
      <c r="B16" s="41" t="s">
        <v>149</v>
      </c>
      <c r="C16" s="41"/>
      <c r="D16" s="41"/>
      <c r="E16" s="41"/>
      <c r="F16" s="41"/>
      <c r="G16" s="41"/>
      <c r="H16" s="41"/>
      <c r="I16" s="41"/>
      <c r="J16" s="41"/>
    </row>
  </sheetData>
  <mergeCells count="6">
    <mergeCell ref="C2:I2"/>
    <mergeCell ref="C3:I3"/>
    <mergeCell ref="B10:J12"/>
    <mergeCell ref="B14:J14"/>
    <mergeCell ref="B15:J15"/>
    <mergeCell ref="B16:J16"/>
  </mergeCells>
  <pageMargins left="0.7" right="0.7" top="1.1666666666666667" bottom="0.75" header="0.3" footer="0.3"/>
  <pageSetup paperSize="9" orientation="landscape" r:id="rId1"/>
  <headerFooter>
    <oddHeader>&amp;L&amp;G&amp;CVICERRECTORADO DE CALIDAD E 
INNOVACIÓN EDUCATIVA 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7"/>
  <sheetViews>
    <sheetView zoomScaleNormal="100" workbookViewId="0">
      <selection activeCell="C9" sqref="C9"/>
    </sheetView>
  </sheetViews>
  <sheetFormatPr baseColWidth="10" defaultRowHeight="12"/>
  <cols>
    <col min="1" max="1" width="5.85546875" style="2" customWidth="1"/>
    <col min="2" max="2" width="81.42578125" style="1" customWidth="1"/>
    <col min="3" max="16384" width="11.42578125" style="1"/>
  </cols>
  <sheetData>
    <row r="1" spans="1:2">
      <c r="A1" s="22" t="s">
        <v>7</v>
      </c>
      <c r="B1" s="23" t="s">
        <v>6</v>
      </c>
    </row>
    <row r="2" spans="1:2">
      <c r="A2" s="24" t="s">
        <v>54</v>
      </c>
      <c r="B2" s="25" t="s">
        <v>55</v>
      </c>
    </row>
    <row r="3" spans="1:2">
      <c r="A3" s="26"/>
      <c r="B3" s="27" t="s">
        <v>56</v>
      </c>
    </row>
    <row r="4" spans="1:2" ht="36">
      <c r="A4" s="28" t="s">
        <v>9</v>
      </c>
      <c r="B4" s="29" t="s">
        <v>0</v>
      </c>
    </row>
    <row r="5" spans="1:2" ht="24">
      <c r="A5" s="28" t="s">
        <v>10</v>
      </c>
      <c r="B5" s="29" t="s">
        <v>1</v>
      </c>
    </row>
    <row r="6" spans="1:2" ht="24">
      <c r="A6" s="28" t="s">
        <v>11</v>
      </c>
      <c r="B6" s="29" t="s">
        <v>2</v>
      </c>
    </row>
    <row r="7" spans="1:2">
      <c r="A7" s="28"/>
      <c r="B7" s="30" t="s">
        <v>57</v>
      </c>
    </row>
    <row r="8" spans="1:2" ht="24">
      <c r="A8" s="28" t="s">
        <v>12</v>
      </c>
      <c r="B8" s="29" t="s">
        <v>3</v>
      </c>
    </row>
    <row r="9" spans="1:2" ht="24">
      <c r="A9" s="28" t="s">
        <v>13</v>
      </c>
      <c r="B9" s="29" t="s">
        <v>4</v>
      </c>
    </row>
    <row r="10" spans="1:2" ht="24">
      <c r="A10" s="28" t="s">
        <v>14</v>
      </c>
      <c r="B10" s="29" t="s">
        <v>5</v>
      </c>
    </row>
    <row r="11" spans="1:2">
      <c r="A11" s="31" t="s">
        <v>58</v>
      </c>
      <c r="B11" s="32" t="s">
        <v>59</v>
      </c>
    </row>
    <row r="12" spans="1:2">
      <c r="A12" s="33"/>
      <c r="B12" s="30" t="s">
        <v>60</v>
      </c>
    </row>
    <row r="13" spans="1:2">
      <c r="A13" s="28" t="s">
        <v>15</v>
      </c>
      <c r="B13" s="29" t="s">
        <v>61</v>
      </c>
    </row>
    <row r="14" spans="1:2">
      <c r="A14" s="28" t="s">
        <v>16</v>
      </c>
      <c r="B14" s="29" t="s">
        <v>62</v>
      </c>
    </row>
    <row r="15" spans="1:2">
      <c r="A15" s="28"/>
      <c r="B15" s="30" t="s">
        <v>63</v>
      </c>
    </row>
    <row r="16" spans="1:2">
      <c r="A16" s="28" t="s">
        <v>17</v>
      </c>
      <c r="B16" s="29" t="s">
        <v>64</v>
      </c>
    </row>
    <row r="17" spans="1:2">
      <c r="A17" s="28" t="s">
        <v>18</v>
      </c>
      <c r="B17" s="29" t="s">
        <v>65</v>
      </c>
    </row>
    <row r="18" spans="1:2">
      <c r="A18" s="28" t="s">
        <v>19</v>
      </c>
      <c r="B18" s="29" t="s">
        <v>66</v>
      </c>
    </row>
    <row r="19" spans="1:2">
      <c r="A19" s="28"/>
      <c r="B19" s="30" t="s">
        <v>67</v>
      </c>
    </row>
    <row r="20" spans="1:2">
      <c r="A20" s="28" t="s">
        <v>20</v>
      </c>
      <c r="B20" s="29" t="s">
        <v>64</v>
      </c>
    </row>
    <row r="21" spans="1:2">
      <c r="A21" s="28" t="s">
        <v>21</v>
      </c>
      <c r="B21" s="29" t="s">
        <v>65</v>
      </c>
    </row>
    <row r="22" spans="1:2">
      <c r="A22" s="28" t="s">
        <v>22</v>
      </c>
      <c r="B22" s="29" t="s">
        <v>66</v>
      </c>
    </row>
    <row r="23" spans="1:2">
      <c r="A23" s="28" t="s">
        <v>23</v>
      </c>
      <c r="B23" s="29" t="s">
        <v>68</v>
      </c>
    </row>
    <row r="24" spans="1:2">
      <c r="A24" s="28" t="s">
        <v>24</v>
      </c>
      <c r="B24" s="29" t="s">
        <v>69</v>
      </c>
    </row>
    <row r="25" spans="1:2">
      <c r="A25" s="28"/>
      <c r="B25" s="30" t="s">
        <v>70</v>
      </c>
    </row>
    <row r="26" spans="1:2" ht="24">
      <c r="A26" s="28" t="s">
        <v>25</v>
      </c>
      <c r="B26" s="29" t="s">
        <v>71</v>
      </c>
    </row>
    <row r="27" spans="1:2">
      <c r="A27" s="28" t="s">
        <v>26</v>
      </c>
      <c r="B27" s="29" t="s">
        <v>72</v>
      </c>
    </row>
    <row r="28" spans="1:2">
      <c r="A28" s="28" t="s">
        <v>27</v>
      </c>
      <c r="B28" s="29" t="s">
        <v>73</v>
      </c>
    </row>
    <row r="29" spans="1:2">
      <c r="A29" s="28"/>
      <c r="B29" s="30" t="s">
        <v>74</v>
      </c>
    </row>
    <row r="30" spans="1:2">
      <c r="A30" s="28" t="s">
        <v>28</v>
      </c>
      <c r="B30" s="29" t="s">
        <v>75</v>
      </c>
    </row>
    <row r="31" spans="1:2">
      <c r="A31" s="28" t="s">
        <v>29</v>
      </c>
      <c r="B31" s="29" t="s">
        <v>76</v>
      </c>
    </row>
    <row r="32" spans="1:2">
      <c r="A32" s="28"/>
      <c r="B32" s="30" t="s">
        <v>77</v>
      </c>
    </row>
    <row r="33" spans="1:2">
      <c r="A33" s="28" t="s">
        <v>30</v>
      </c>
      <c r="B33" s="29" t="s">
        <v>78</v>
      </c>
    </row>
    <row r="34" spans="1:2">
      <c r="A34" s="28"/>
      <c r="B34" s="30" t="s">
        <v>79</v>
      </c>
    </row>
    <row r="35" spans="1:2">
      <c r="A35" s="28" t="s">
        <v>31</v>
      </c>
      <c r="B35" s="29" t="s">
        <v>80</v>
      </c>
    </row>
    <row r="36" spans="1:2">
      <c r="A36" s="28" t="s">
        <v>32</v>
      </c>
      <c r="B36" s="29" t="s">
        <v>81</v>
      </c>
    </row>
    <row r="37" spans="1:2">
      <c r="A37" s="28" t="s">
        <v>33</v>
      </c>
      <c r="B37" s="29" t="s">
        <v>82</v>
      </c>
    </row>
    <row r="38" spans="1:2">
      <c r="A38" s="34" t="s">
        <v>83</v>
      </c>
      <c r="B38" s="35" t="s">
        <v>84</v>
      </c>
    </row>
    <row r="39" spans="1:2">
      <c r="A39" s="33"/>
      <c r="B39" s="30" t="s">
        <v>85</v>
      </c>
    </row>
    <row r="40" spans="1:2" ht="24">
      <c r="A40" s="28" t="s">
        <v>34</v>
      </c>
      <c r="B40" s="29" t="s">
        <v>86</v>
      </c>
    </row>
    <row r="41" spans="1:2" ht="24">
      <c r="A41" s="28" t="s">
        <v>35</v>
      </c>
      <c r="B41" s="29" t="s">
        <v>87</v>
      </c>
    </row>
    <row r="42" spans="1:2">
      <c r="A42" s="28"/>
      <c r="B42" s="30" t="s">
        <v>88</v>
      </c>
    </row>
    <row r="43" spans="1:2">
      <c r="A43" s="28" t="s">
        <v>36</v>
      </c>
      <c r="B43" s="29" t="s">
        <v>89</v>
      </c>
    </row>
    <row r="44" spans="1:2">
      <c r="A44" s="36" t="s">
        <v>90</v>
      </c>
      <c r="B44" s="37" t="s">
        <v>91</v>
      </c>
    </row>
    <row r="45" spans="1:2" ht="36">
      <c r="A45" s="33"/>
      <c r="B45" s="30" t="s">
        <v>92</v>
      </c>
    </row>
    <row r="46" spans="1:2">
      <c r="A46" s="28" t="s">
        <v>37</v>
      </c>
      <c r="B46" s="29" t="s">
        <v>93</v>
      </c>
    </row>
    <row r="47" spans="1:2">
      <c r="A47" s="28" t="s">
        <v>38</v>
      </c>
      <c r="B47" s="29" t="s">
        <v>94</v>
      </c>
    </row>
    <row r="48" spans="1:2">
      <c r="A48" s="28" t="s">
        <v>39</v>
      </c>
      <c r="B48" s="29" t="s">
        <v>95</v>
      </c>
    </row>
    <row r="49" spans="1:2">
      <c r="A49" s="28" t="s">
        <v>40</v>
      </c>
      <c r="B49" s="29" t="s">
        <v>96</v>
      </c>
    </row>
    <row r="50" spans="1:2">
      <c r="A50" s="28" t="s">
        <v>41</v>
      </c>
      <c r="B50" s="29" t="s">
        <v>97</v>
      </c>
    </row>
    <row r="51" spans="1:2">
      <c r="A51" s="28" t="s">
        <v>42</v>
      </c>
      <c r="B51" s="29" t="s">
        <v>98</v>
      </c>
    </row>
    <row r="52" spans="1:2" ht="24">
      <c r="A52" s="28"/>
      <c r="B52" s="30" t="s">
        <v>99</v>
      </c>
    </row>
    <row r="53" spans="1:2">
      <c r="A53" s="28" t="s">
        <v>43</v>
      </c>
      <c r="B53" s="29" t="s">
        <v>100</v>
      </c>
    </row>
    <row r="54" spans="1:2">
      <c r="A54" s="28" t="s">
        <v>44</v>
      </c>
      <c r="B54" s="29" t="s">
        <v>101</v>
      </c>
    </row>
    <row r="55" spans="1:2">
      <c r="A55" s="28" t="s">
        <v>45</v>
      </c>
      <c r="B55" s="29" t="s">
        <v>102</v>
      </c>
    </row>
    <row r="56" spans="1:2">
      <c r="A56" s="28"/>
      <c r="B56" s="30" t="s">
        <v>103</v>
      </c>
    </row>
    <row r="57" spans="1:2">
      <c r="A57" s="28" t="s">
        <v>46</v>
      </c>
      <c r="B57" s="29" t="s">
        <v>104</v>
      </c>
    </row>
    <row r="58" spans="1:2">
      <c r="A58" s="28" t="s">
        <v>47</v>
      </c>
      <c r="B58" s="29" t="s">
        <v>105</v>
      </c>
    </row>
    <row r="61" spans="1:2">
      <c r="A61" s="20"/>
      <c r="B61" s="21" t="s">
        <v>137</v>
      </c>
    </row>
    <row r="62" spans="1:2">
      <c r="A62" s="18">
        <v>0</v>
      </c>
      <c r="B62" s="19" t="s">
        <v>138</v>
      </c>
    </row>
    <row r="63" spans="1:2">
      <c r="A63" s="18">
        <v>1</v>
      </c>
      <c r="B63" s="19" t="s">
        <v>139</v>
      </c>
    </row>
    <row r="64" spans="1:2">
      <c r="A64" s="18">
        <v>2</v>
      </c>
      <c r="B64" s="19" t="s">
        <v>140</v>
      </c>
    </row>
    <row r="65" spans="1:2">
      <c r="A65" s="18">
        <v>3</v>
      </c>
      <c r="B65" s="19" t="s">
        <v>141</v>
      </c>
    </row>
    <row r="66" spans="1:2">
      <c r="A66" s="18">
        <v>4</v>
      </c>
      <c r="B66" s="19" t="s">
        <v>142</v>
      </c>
    </row>
    <row r="67" spans="1:2">
      <c r="A67" s="18">
        <v>5</v>
      </c>
      <c r="B67" s="19" t="s">
        <v>143</v>
      </c>
    </row>
  </sheetData>
  <phoneticPr fontId="0" type="noConversion"/>
  <pageMargins left="0.75" right="0.75" top="1.2395833333333333" bottom="1" header="0.17" footer="0"/>
  <pageSetup paperSize="9" orientation="portrait" r:id="rId1"/>
  <headerFooter alignWithMargins="0">
    <oddHeader>&amp;L&amp;G&amp;CVICERRECTORADO DE CALIDAD E
INNOVACION EDUCATIVA&amp;R&amp;G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210"/>
  <sheetViews>
    <sheetView zoomScaleNormal="100" workbookViewId="0">
      <selection activeCell="F28" sqref="F28"/>
    </sheetView>
  </sheetViews>
  <sheetFormatPr baseColWidth="10" defaultRowHeight="12.75"/>
  <cols>
    <col min="1" max="1" width="25" style="5" customWidth="1"/>
    <col min="2" max="2" width="10.140625" style="3" bestFit="1" customWidth="1"/>
    <col min="3" max="40" width="6.5703125" style="3" bestFit="1" customWidth="1"/>
    <col min="41" max="16384" width="11.42578125" style="3"/>
  </cols>
  <sheetData>
    <row r="1" spans="1:40">
      <c r="A1" s="11"/>
      <c r="B1" s="13" t="s">
        <v>136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1:40" s="4" customFormat="1" ht="25.5">
      <c r="A2" s="8" t="s">
        <v>52</v>
      </c>
      <c r="B2" s="12" t="s">
        <v>128</v>
      </c>
      <c r="C2" s="12" t="s">
        <v>129</v>
      </c>
      <c r="D2" s="12" t="s">
        <v>130</v>
      </c>
      <c r="E2" s="12" t="s">
        <v>131</v>
      </c>
      <c r="F2" s="12" t="s">
        <v>132</v>
      </c>
      <c r="G2" s="12" t="s">
        <v>133</v>
      </c>
      <c r="H2" s="12" t="s">
        <v>106</v>
      </c>
      <c r="I2" s="12" t="s">
        <v>107</v>
      </c>
      <c r="J2" s="12" t="s">
        <v>108</v>
      </c>
      <c r="K2" s="12" t="s">
        <v>109</v>
      </c>
      <c r="L2" s="12" t="s">
        <v>110</v>
      </c>
      <c r="M2" s="12" t="s">
        <v>111</v>
      </c>
      <c r="N2" s="12" t="s">
        <v>112</v>
      </c>
      <c r="O2" s="12" t="s">
        <v>113</v>
      </c>
      <c r="P2" s="12" t="s">
        <v>114</v>
      </c>
      <c r="Q2" s="16" t="s">
        <v>115</v>
      </c>
      <c r="R2" s="16" t="s">
        <v>116</v>
      </c>
      <c r="S2" s="16" t="s">
        <v>117</v>
      </c>
      <c r="T2" s="16" t="s">
        <v>118</v>
      </c>
      <c r="U2" s="16" t="s">
        <v>119</v>
      </c>
      <c r="V2" s="16" t="s">
        <v>120</v>
      </c>
      <c r="W2" s="16" t="s">
        <v>121</v>
      </c>
      <c r="X2" s="16" t="s">
        <v>122</v>
      </c>
      <c r="Y2" s="16" t="s">
        <v>123</v>
      </c>
      <c r="Z2" s="16" t="s">
        <v>124</v>
      </c>
      <c r="AA2" s="16" t="s">
        <v>127</v>
      </c>
      <c r="AB2" s="16" t="s">
        <v>126</v>
      </c>
      <c r="AC2" s="16" t="s">
        <v>125</v>
      </c>
      <c r="AD2" s="16" t="s">
        <v>134</v>
      </c>
      <c r="AE2" s="16" t="s">
        <v>135</v>
      </c>
      <c r="AF2" s="16" t="s">
        <v>39</v>
      </c>
      <c r="AG2" s="16" t="s">
        <v>40</v>
      </c>
      <c r="AH2" s="16" t="s">
        <v>41</v>
      </c>
      <c r="AI2" s="16" t="s">
        <v>42</v>
      </c>
      <c r="AJ2" s="16" t="s">
        <v>43</v>
      </c>
      <c r="AK2" s="16" t="s">
        <v>44</v>
      </c>
      <c r="AL2" s="16" t="s">
        <v>45</v>
      </c>
      <c r="AM2" s="16" t="s">
        <v>46</v>
      </c>
      <c r="AN2" s="16" t="s">
        <v>47</v>
      </c>
    </row>
    <row r="3" spans="1:40">
      <c r="A3" s="6" t="s">
        <v>49</v>
      </c>
      <c r="B3" s="3">
        <v>3.3548387096774195</v>
      </c>
      <c r="C3" s="3">
        <v>4.0810810810810807</v>
      </c>
      <c r="D3" s="3">
        <v>4.0789473684210522</v>
      </c>
      <c r="E3" s="3">
        <v>4.3243243243243246</v>
      </c>
      <c r="F3" s="3">
        <v>4.3684210526315788</v>
      </c>
      <c r="G3" s="3">
        <v>4.3055555555555554</v>
      </c>
      <c r="H3" s="3">
        <v>4</v>
      </c>
      <c r="I3" s="3">
        <v>4.2571428571428571</v>
      </c>
      <c r="J3" s="3">
        <v>3.625</v>
      </c>
      <c r="K3" s="3">
        <v>4</v>
      </c>
      <c r="L3" s="3">
        <v>4.4375</v>
      </c>
      <c r="M3" s="3">
        <v>3.3333333333333335</v>
      </c>
      <c r="N3" s="3">
        <v>3.6071428571428572</v>
      </c>
      <c r="O3" s="3">
        <v>3.34375</v>
      </c>
      <c r="P3" s="3">
        <v>3.6111111111111112</v>
      </c>
      <c r="Q3" s="3">
        <v>2.1818181818181817</v>
      </c>
      <c r="R3" s="3">
        <v>4.3055555555555554</v>
      </c>
      <c r="S3" s="3">
        <v>3.375</v>
      </c>
      <c r="T3" s="3">
        <v>3.7272727272727271</v>
      </c>
      <c r="U3" s="3">
        <v>2.5588235294117645</v>
      </c>
      <c r="V3" s="3">
        <v>1.4</v>
      </c>
      <c r="W3" s="3">
        <v>3.6666666666666665</v>
      </c>
      <c r="X3" s="3">
        <v>4.0625</v>
      </c>
      <c r="Y3" s="3">
        <v>4.1071428571428568</v>
      </c>
      <c r="Z3" s="3">
        <v>3.6666666666666665</v>
      </c>
      <c r="AA3" s="3">
        <v>3.5</v>
      </c>
      <c r="AB3" s="3">
        <v>3</v>
      </c>
      <c r="AC3" s="3">
        <v>3.8648648648648649</v>
      </c>
      <c r="AD3" s="3">
        <v>3.48</v>
      </c>
      <c r="AE3" s="3">
        <v>3.3333333333333335</v>
      </c>
      <c r="AF3" s="3">
        <v>3.5769230769230771</v>
      </c>
      <c r="AG3" s="3">
        <v>3.4</v>
      </c>
      <c r="AH3" s="3">
        <v>3.5</v>
      </c>
      <c r="AI3" s="3">
        <v>3.5714285714285716</v>
      </c>
      <c r="AJ3" s="3">
        <v>2.9411764705882355</v>
      </c>
      <c r="AK3" s="3">
        <v>2.6363636363636362</v>
      </c>
      <c r="AL3" s="3">
        <v>3.6153846153846154</v>
      </c>
      <c r="AM3" s="3">
        <v>2.1304347826086958</v>
      </c>
      <c r="AN3" s="3">
        <v>2.0434782608695654</v>
      </c>
    </row>
    <row r="4" spans="1:40">
      <c r="A4" s="6" t="s">
        <v>48</v>
      </c>
      <c r="B4" s="3">
        <v>3.3333333333333335</v>
      </c>
      <c r="C4" s="3">
        <v>4.4615384615384617</v>
      </c>
      <c r="D4" s="3">
        <v>4.384615384615385</v>
      </c>
      <c r="E4" s="3">
        <v>4.875</v>
      </c>
      <c r="F4" s="3">
        <v>4.625</v>
      </c>
      <c r="G4" s="3">
        <v>4.5625</v>
      </c>
      <c r="H4" s="3">
        <v>4.333333333333333</v>
      </c>
      <c r="I4" s="3">
        <v>4.6428571428571432</v>
      </c>
      <c r="J4" s="3">
        <v>3.6666666666666665</v>
      </c>
      <c r="K4" s="3">
        <v>4.0666666666666664</v>
      </c>
      <c r="L4" s="3">
        <v>3.5</v>
      </c>
      <c r="M4" s="3">
        <v>3.4615384615384617</v>
      </c>
      <c r="N4" s="3">
        <v>3.9090909090909092</v>
      </c>
      <c r="O4" s="3">
        <v>2.5</v>
      </c>
      <c r="P4" s="3">
        <v>3.1818181818181817</v>
      </c>
      <c r="Q4" s="3">
        <v>2.1875</v>
      </c>
      <c r="R4" s="3">
        <v>4.2666666666666666</v>
      </c>
      <c r="S4" s="3">
        <v>2.8666666666666667</v>
      </c>
      <c r="T4" s="3">
        <v>2.2222222222222223</v>
      </c>
      <c r="U4" s="3">
        <v>2.125</v>
      </c>
      <c r="V4" s="3">
        <v>1</v>
      </c>
      <c r="W4" s="3">
        <v>3.4</v>
      </c>
      <c r="X4" s="3">
        <v>3.6923076923076925</v>
      </c>
      <c r="Y4" s="3">
        <v>3.8888888888888888</v>
      </c>
      <c r="Z4" s="3">
        <v>3.75</v>
      </c>
      <c r="AA4" s="3">
        <v>3.2307692307692308</v>
      </c>
      <c r="AB4" s="3">
        <v>2.25</v>
      </c>
      <c r="AC4" s="3">
        <v>3.5333333333333332</v>
      </c>
      <c r="AD4" s="3">
        <v>3.1666666666666665</v>
      </c>
      <c r="AE4" s="3">
        <v>3.1666666666666665</v>
      </c>
      <c r="AF4" s="3">
        <v>3.4166666666666665</v>
      </c>
      <c r="AG4" s="3">
        <v>3.5833333333333335</v>
      </c>
      <c r="AH4" s="3">
        <v>3.0833333333333335</v>
      </c>
      <c r="AI4" s="3">
        <v>3</v>
      </c>
      <c r="AJ4" s="3">
        <v>2</v>
      </c>
      <c r="AK4" s="3">
        <v>3.4444444444444446</v>
      </c>
      <c r="AL4" s="3">
        <v>2.7142857142857144</v>
      </c>
      <c r="AM4" s="3">
        <v>2.3636363636363638</v>
      </c>
      <c r="AN4" s="3">
        <v>2.2727272727272729</v>
      </c>
    </row>
    <row r="5" spans="1:40">
      <c r="A5" s="6" t="s">
        <v>51</v>
      </c>
      <c r="B5" s="3">
        <v>3.7777777777777777</v>
      </c>
      <c r="C5" s="3">
        <v>4.6363636363636367</v>
      </c>
      <c r="D5" s="3">
        <v>4.333333333333333</v>
      </c>
      <c r="E5" s="3">
        <v>4.9230769230769234</v>
      </c>
      <c r="F5" s="3">
        <v>4.7692307692307692</v>
      </c>
      <c r="G5" s="3">
        <v>4.8461538461538458</v>
      </c>
      <c r="H5" s="3">
        <v>4.5</v>
      </c>
      <c r="I5" s="3">
        <v>4.4285714285714288</v>
      </c>
      <c r="J5" s="3">
        <v>3.9230769230769229</v>
      </c>
      <c r="K5" s="3">
        <v>3.5384615384615383</v>
      </c>
      <c r="L5" s="3">
        <v>4.5</v>
      </c>
      <c r="M5" s="3">
        <v>3.8333333333333335</v>
      </c>
      <c r="N5" s="3">
        <v>3.7</v>
      </c>
      <c r="O5" s="3">
        <v>3.2</v>
      </c>
      <c r="P5" s="3">
        <v>4</v>
      </c>
      <c r="Q5" s="3">
        <v>3</v>
      </c>
      <c r="R5" s="3">
        <v>4.4615384615384617</v>
      </c>
      <c r="S5" s="3">
        <v>3.2307692307692308</v>
      </c>
      <c r="T5" s="3">
        <v>3</v>
      </c>
      <c r="U5" s="3">
        <v>2.6666666666666665</v>
      </c>
      <c r="V5" s="3">
        <v>1.5</v>
      </c>
      <c r="W5" s="3">
        <v>3.5384615384615383</v>
      </c>
      <c r="X5" s="3">
        <v>3.7272727272727271</v>
      </c>
      <c r="Y5" s="3">
        <v>4.0909090909090908</v>
      </c>
      <c r="Z5" s="3">
        <v>3.75</v>
      </c>
      <c r="AA5" s="3">
        <v>3.3076923076923075</v>
      </c>
      <c r="AB5" s="3">
        <v>3.2</v>
      </c>
      <c r="AC5" s="3">
        <v>3.9230769230769229</v>
      </c>
      <c r="AD5" s="3">
        <v>2.9</v>
      </c>
      <c r="AE5" s="3">
        <v>3.1818181818181817</v>
      </c>
      <c r="AF5" s="3">
        <v>3.6363636363636362</v>
      </c>
      <c r="AG5" s="3">
        <v>3.4</v>
      </c>
      <c r="AH5" s="3">
        <v>3.4</v>
      </c>
      <c r="AI5" s="3">
        <v>3.3636363636363638</v>
      </c>
      <c r="AJ5" s="3">
        <v>1.6</v>
      </c>
      <c r="AK5" s="3">
        <v>3.2857142857142856</v>
      </c>
      <c r="AL5" s="3">
        <v>3</v>
      </c>
      <c r="AM5" s="3">
        <v>2.625</v>
      </c>
      <c r="AN5" s="3">
        <v>3.4545454545454546</v>
      </c>
    </row>
    <row r="6" spans="1:40">
      <c r="A6" s="6" t="s">
        <v>8</v>
      </c>
      <c r="B6" s="3">
        <v>3.6</v>
      </c>
      <c r="C6" s="3">
        <v>4.375</v>
      </c>
      <c r="D6" s="3">
        <v>4.5625</v>
      </c>
      <c r="E6" s="3">
        <v>4.4666666666666668</v>
      </c>
      <c r="F6" s="3">
        <v>4.75</v>
      </c>
      <c r="G6" s="3">
        <v>4.5999999999999996</v>
      </c>
      <c r="H6" s="3">
        <v>4.0625</v>
      </c>
      <c r="I6" s="3">
        <v>4.8461538461538458</v>
      </c>
      <c r="J6" s="3">
        <v>3.6153846153846154</v>
      </c>
      <c r="K6" s="3">
        <v>3.7142857142857144</v>
      </c>
      <c r="L6" s="3">
        <v>3.9090909090909092</v>
      </c>
      <c r="M6" s="3">
        <v>3.8</v>
      </c>
      <c r="N6" s="3">
        <v>3.7692307692307692</v>
      </c>
      <c r="O6" s="3">
        <v>3.3846153846153846</v>
      </c>
      <c r="P6" s="3">
        <v>3.8333333333333335</v>
      </c>
      <c r="Q6" s="3">
        <v>2.3333333333333335</v>
      </c>
      <c r="R6" s="3">
        <v>4.6875</v>
      </c>
      <c r="S6" s="3">
        <v>3.4166666666666665</v>
      </c>
      <c r="T6" s="3">
        <v>4</v>
      </c>
      <c r="U6" s="3">
        <v>2.8</v>
      </c>
      <c r="V6" s="3">
        <v>1.5</v>
      </c>
      <c r="W6" s="3">
        <v>3.8333333333333335</v>
      </c>
      <c r="X6" s="3">
        <v>3.9375</v>
      </c>
      <c r="Y6" s="3">
        <v>4.0666666666666664</v>
      </c>
      <c r="Z6" s="3">
        <v>3.75</v>
      </c>
      <c r="AA6" s="3">
        <v>3.125</v>
      </c>
      <c r="AB6" s="3">
        <v>3</v>
      </c>
      <c r="AC6" s="3">
        <v>4.2</v>
      </c>
      <c r="AD6" s="3">
        <v>4.0999999999999996</v>
      </c>
      <c r="AE6" s="3">
        <v>3.4545454545454546</v>
      </c>
      <c r="AF6" s="3">
        <v>3.8181818181818183</v>
      </c>
      <c r="AG6" s="3">
        <v>4</v>
      </c>
      <c r="AH6" s="3">
        <v>3.7272727272727271</v>
      </c>
      <c r="AI6" s="3">
        <v>3.6153846153846154</v>
      </c>
      <c r="AJ6" s="3">
        <v>3</v>
      </c>
      <c r="AK6" s="3">
        <v>2.7777777777777777</v>
      </c>
      <c r="AL6" s="3">
        <v>3.1666666666666665</v>
      </c>
      <c r="AM6" s="3">
        <v>2</v>
      </c>
      <c r="AN6" s="3">
        <v>2.0714285714285716</v>
      </c>
    </row>
    <row r="7" spans="1:40">
      <c r="A7" s="6" t="s">
        <v>50</v>
      </c>
      <c r="B7" s="3">
        <v>2.625</v>
      </c>
      <c r="C7" s="3">
        <v>4.6896551724137927</v>
      </c>
      <c r="D7" s="3">
        <v>4.3571428571428568</v>
      </c>
      <c r="E7" s="3">
        <v>4.8620689655172411</v>
      </c>
      <c r="F7" s="3">
        <v>4.5999999999999996</v>
      </c>
      <c r="G7" s="3">
        <v>4.7333333333333334</v>
      </c>
      <c r="H7" s="3">
        <v>4.931034482758621</v>
      </c>
      <c r="I7" s="3">
        <v>4.9655172413793105</v>
      </c>
      <c r="J7" s="3">
        <v>4.1428571428571432</v>
      </c>
      <c r="K7" s="3">
        <v>4.8214285714285712</v>
      </c>
      <c r="L7" s="3">
        <v>4.9047619047619051</v>
      </c>
      <c r="M7" s="3">
        <v>3.8</v>
      </c>
      <c r="N7" s="3">
        <v>4.3809523809523814</v>
      </c>
      <c r="O7" s="3">
        <v>3.9655172413793105</v>
      </c>
      <c r="P7" s="3">
        <v>3.65</v>
      </c>
      <c r="Q7" s="3">
        <v>2.92</v>
      </c>
      <c r="R7" s="3">
        <v>4.4482758620689653</v>
      </c>
      <c r="S7" s="3">
        <v>3.9285714285714284</v>
      </c>
      <c r="T7" s="3">
        <v>4.1851851851851851</v>
      </c>
      <c r="U7" s="3">
        <v>3.4333333333333331</v>
      </c>
      <c r="V7" s="3">
        <v>1.3846153846153846</v>
      </c>
      <c r="W7" s="3">
        <v>3.8571428571428572</v>
      </c>
      <c r="X7" s="3">
        <v>3.8461538461538463</v>
      </c>
      <c r="Y7" s="3">
        <v>4.3103448275862073</v>
      </c>
      <c r="Z7" s="3">
        <v>3.75</v>
      </c>
      <c r="AA7" s="3">
        <v>3.9666666666666668</v>
      </c>
      <c r="AB7" s="3">
        <v>3.0909090909090908</v>
      </c>
      <c r="AC7" s="3">
        <v>4.1333333333333337</v>
      </c>
      <c r="AD7" s="3">
        <v>3.6666666666666665</v>
      </c>
      <c r="AE7" s="3">
        <v>3.8333333333333335</v>
      </c>
      <c r="AF7" s="3">
        <v>3.8333333333333335</v>
      </c>
      <c r="AG7" s="3">
        <v>3.95</v>
      </c>
      <c r="AH7" s="3">
        <v>4</v>
      </c>
      <c r="AI7" s="3">
        <v>3.6666666666666665</v>
      </c>
      <c r="AJ7" s="3">
        <v>3</v>
      </c>
      <c r="AK7" s="3">
        <v>3.3529411764705883</v>
      </c>
      <c r="AL7" s="3">
        <v>3.1818181818181817</v>
      </c>
      <c r="AM7" s="3">
        <v>2.6111111111111112</v>
      </c>
      <c r="AN7" s="3">
        <v>2.736842105263158</v>
      </c>
    </row>
    <row r="8" spans="1:40" s="10" customFormat="1">
      <c r="A8" s="14" t="s">
        <v>53</v>
      </c>
      <c r="B8" s="15">
        <v>3.2417582417582418</v>
      </c>
      <c r="C8" s="15">
        <v>4.3962264150943398</v>
      </c>
      <c r="D8" s="15">
        <v>4.2897196261682247</v>
      </c>
      <c r="E8" s="15">
        <v>4.6363636363636367</v>
      </c>
      <c r="F8" s="15">
        <v>4.5663716814159292</v>
      </c>
      <c r="G8" s="15">
        <v>4.5636363636363635</v>
      </c>
      <c r="H8" s="15">
        <v>4.367924528301887</v>
      </c>
      <c r="I8" s="15">
        <v>4.6122448979591839</v>
      </c>
      <c r="J8" s="15">
        <v>3.827956989247312</v>
      </c>
      <c r="K8" s="15">
        <v>4.1443298969072169</v>
      </c>
      <c r="L8" s="15">
        <v>4.416666666666667</v>
      </c>
      <c r="M8" s="15">
        <v>3.6296296296296298</v>
      </c>
      <c r="N8" s="15">
        <v>3.8795180722891565</v>
      </c>
      <c r="O8" s="15">
        <v>3.4712643678160919</v>
      </c>
      <c r="P8" s="15">
        <v>3.6417910447761193</v>
      </c>
      <c r="Q8" s="17">
        <v>2.5340909090909092</v>
      </c>
      <c r="R8" s="17">
        <v>4.4128440366972477</v>
      </c>
      <c r="S8" s="17">
        <v>3.4456521739130435</v>
      </c>
      <c r="T8" s="17">
        <v>3.6538461538461537</v>
      </c>
      <c r="U8" s="17">
        <v>2.7850467289719627</v>
      </c>
      <c r="V8" s="17">
        <v>1.3793103448275863</v>
      </c>
      <c r="W8" s="17">
        <v>3.6831683168316833</v>
      </c>
      <c r="X8" s="17">
        <v>3.8979591836734695</v>
      </c>
      <c r="Y8" s="17">
        <v>4.1413043478260869</v>
      </c>
      <c r="Z8" s="17">
        <v>3.7241379310344827</v>
      </c>
      <c r="AA8" s="17">
        <v>3.5188679245283021</v>
      </c>
      <c r="AB8" s="17">
        <v>2.9655172413793105</v>
      </c>
      <c r="AC8" s="17">
        <v>3.9454545454545453</v>
      </c>
      <c r="AD8" s="17">
        <v>3.48</v>
      </c>
      <c r="AE8" s="17">
        <v>3.4177215189873418</v>
      </c>
      <c r="AF8" s="17">
        <v>3.6538461538461537</v>
      </c>
      <c r="AG8" s="17">
        <v>3.6447368421052633</v>
      </c>
      <c r="AH8" s="17">
        <v>3.5750000000000002</v>
      </c>
      <c r="AI8" s="17">
        <v>3.4878048780487805</v>
      </c>
      <c r="AJ8" s="17">
        <v>2.7735849056603774</v>
      </c>
      <c r="AK8" s="17">
        <v>3.03125</v>
      </c>
      <c r="AL8" s="17">
        <v>3.1956521739130435</v>
      </c>
      <c r="AM8" s="17">
        <v>2.310810810810811</v>
      </c>
      <c r="AN8" s="17">
        <v>2.4487179487179489</v>
      </c>
    </row>
    <row r="9" spans="1:40">
      <c r="A9" s="7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40">
      <c r="A10" s="7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40">
      <c r="A11" s="7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1:40">
      <c r="A12" s="7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</row>
    <row r="13" spans="1:40">
      <c r="A13" s="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40">
      <c r="A14" s="7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40">
      <c r="A15" s="7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40">
      <c r="A16" s="7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6">
      <c r="A17" s="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6">
      <c r="A18" s="7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>
      <c r="A19" s="7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6">
      <c r="A20" s="7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6">
      <c r="A21" s="7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>
      <c r="A22" s="7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>
      <c r="A23" s="7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>
      <c r="A24" s="7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>
      <c r="A25" s="7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>
      <c r="A26" s="7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>
      <c r="A27" s="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>
      <c r="A28" s="7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>
      <c r="A29" s="7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7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7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7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7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>
      <c r="A34" s="7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>
      <c r="A35" s="7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>
      <c r="A36" s="7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>
      <c r="A37" s="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>
      <c r="A38" s="7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>
      <c r="A39" s="7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>
      <c r="A40" s="7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>
      <c r="A41" s="7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>
      <c r="A42" s="7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>
      <c r="A43" s="7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>
      <c r="A44" s="7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>
      <c r="A45" s="7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>
      <c r="A46" s="7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>
      <c r="A47" s="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>
      <c r="A48" s="7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>
      <c r="A49" s="7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>
      <c r="A50" s="7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>
      <c r="A51" s="7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>
      <c r="A52" s="7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>
      <c r="A53" s="7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>
      <c r="A54" s="7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>
      <c r="A55" s="7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>
      <c r="A56" s="7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>
      <c r="A57" s="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>
      <c r="A58" s="7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>
      <c r="A59" s="7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>
      <c r="A60" s="7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>
      <c r="A61" s="7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>
      <c r="A62" s="7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>
      <c r="A63" s="7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>
      <c r="A64" s="7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>
      <c r="A65" s="7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>
      <c r="A66" s="7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>
      <c r="A67" s="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>
      <c r="A68" s="7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>
      <c r="A69" s="7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>
      <c r="A70" s="7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>
      <c r="A71" s="7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>
      <c r="A72" s="7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>
      <c r="A73" s="7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>
      <c r="A74" s="7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>
      <c r="A75" s="7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>
      <c r="A76" s="7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>
      <c r="A77" s="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>
      <c r="A78" s="7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>
      <c r="A79" s="7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>
      <c r="A80" s="7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>
      <c r="A81" s="7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>
      <c r="A82" s="7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>
      <c r="A83" s="7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>
      <c r="A84" s="7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>
      <c r="A85" s="7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>
      <c r="A86" s="7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>
      <c r="A87" s="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>
      <c r="A88" s="7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>
      <c r="A89" s="7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>
      <c r="A90" s="7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>
      <c r="A91" s="7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>
      <c r="A92" s="7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>
      <c r="A93" s="7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>
      <c r="A94" s="7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>
      <c r="A95" s="7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>
      <c r="A96" s="7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>
      <c r="A97" s="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>
      <c r="A98" s="7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>
      <c r="A99" s="7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>
      <c r="A100" s="7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>
      <c r="A101" s="7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>
      <c r="A102" s="7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>
      <c r="A103" s="7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>
      <c r="A104" s="7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>
      <c r="A105" s="7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>
      <c r="A106" s="7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>
      <c r="A107" s="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>
      <c r="A108" s="7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>
      <c r="A109" s="7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>
      <c r="A110" s="7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>
      <c r="A111" s="7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>
      <c r="A112" s="7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>
      <c r="A113" s="7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>
      <c r="A114" s="7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>
      <c r="A115" s="7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>
      <c r="A116" s="7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>
      <c r="A117" s="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>
      <c r="A118" s="7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>
      <c r="A119" s="7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>
      <c r="A120" s="7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>
      <c r="A121" s="7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>
      <c r="A122" s="7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>
      <c r="A123" s="7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>
      <c r="A124" s="7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>
      <c r="A125" s="7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>
      <c r="A126" s="7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>
      <c r="A127" s="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>
      <c r="A128" s="7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>
      <c r="A129" s="7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>
      <c r="A130" s="7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>
      <c r="A131" s="7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>
      <c r="A132" s="7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>
      <c r="A133" s="7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>
      <c r="A134" s="7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>
      <c r="A135" s="7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>
      <c r="A136" s="7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>
      <c r="A137" s="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>
      <c r="A138" s="7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>
      <c r="A139" s="7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>
      <c r="A140" s="7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>
      <c r="A141" s="7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>
      <c r="A142" s="7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>
      <c r="A143" s="7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>
      <c r="A144" s="7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>
      <c r="A145" s="7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>
      <c r="A146" s="7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>
      <c r="A147" s="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>
      <c r="A148" s="7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>
      <c r="A149" s="7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>
      <c r="A150" s="7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>
      <c r="A151" s="7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>
      <c r="A152" s="7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>
      <c r="A153" s="7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>
      <c r="A154" s="7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>
      <c r="A155" s="7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>
      <c r="A156" s="7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>
      <c r="A157" s="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>
      <c r="A158" s="7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>
      <c r="A159" s="7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>
      <c r="A160" s="7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>
      <c r="A161" s="7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>
      <c r="A162" s="7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>
      <c r="A163" s="7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>
      <c r="A164" s="7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>
      <c r="A165" s="7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1:16">
      <c r="A166" s="7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1:16">
      <c r="A167" s="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1:16">
      <c r="A168" s="7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1:16">
      <c r="A169" s="7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1:16">
      <c r="A170" s="7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1:16">
      <c r="A171" s="7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1:16">
      <c r="A172" s="7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1:16">
      <c r="A173" s="7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1:16">
      <c r="A174" s="7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1:16">
      <c r="A175" s="7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1:16">
      <c r="A176" s="7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1:16">
      <c r="A177" s="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1:16">
      <c r="A178" s="7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1:16">
      <c r="A179" s="7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1:16">
      <c r="A180" s="7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1:16">
      <c r="A181" s="7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1:16">
      <c r="A182" s="7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1:16">
      <c r="A183" s="7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1:16">
      <c r="A184" s="7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1:16">
      <c r="A185" s="7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1:16">
      <c r="A186" s="7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1:16">
      <c r="A187" s="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1:16">
      <c r="A188" s="7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1:16">
      <c r="A189" s="7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1:16">
      <c r="A190" s="7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1:16">
      <c r="A191" s="7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1:16">
      <c r="A192" s="7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1:16">
      <c r="A193" s="7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1:16">
      <c r="A194" s="7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1:16">
      <c r="A195" s="7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1:16">
      <c r="A196" s="7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1:16">
      <c r="A197" s="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1:16">
      <c r="A198" s="7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1:16">
      <c r="A199" s="7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1:16">
      <c r="A200" s="7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1:16">
      <c r="A201" s="7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1:16">
      <c r="A202" s="7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1:16">
      <c r="A203" s="7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1:16">
      <c r="A204" s="7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1:16">
      <c r="A205" s="7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1:16">
      <c r="A206" s="7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1:16">
      <c r="A207" s="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1:16">
      <c r="A208" s="7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1:16">
      <c r="A209" s="7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1:16">
      <c r="A210" s="7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1:16">
      <c r="A211" s="7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1:16">
      <c r="A212" s="7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1:16">
      <c r="A213" s="7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1:16">
      <c r="A214" s="7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1:16">
      <c r="A215" s="7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1:16">
      <c r="A216" s="7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1:16">
      <c r="A217" s="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1:16">
      <c r="A218" s="7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1:16">
      <c r="A219" s="7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1:16">
      <c r="A220" s="7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1:16">
      <c r="A221" s="7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1:16">
      <c r="A222" s="7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1:16">
      <c r="A223" s="7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1:16">
      <c r="A224" s="7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1:16">
      <c r="A225" s="7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1:16">
      <c r="A226" s="7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1:16">
      <c r="A227" s="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1:16">
      <c r="A228" s="7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1:16">
      <c r="A229" s="7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1:16">
      <c r="A230" s="7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1:16">
      <c r="A231" s="7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1:16">
      <c r="A232" s="7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</row>
    <row r="233" spans="1:16">
      <c r="A233" s="7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</row>
    <row r="234" spans="1:16">
      <c r="A234" s="7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</row>
    <row r="235" spans="1:16">
      <c r="A235" s="7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</row>
    <row r="236" spans="1:16">
      <c r="A236" s="7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</row>
    <row r="237" spans="1:16">
      <c r="A237" s="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</row>
    <row r="238" spans="1:16">
      <c r="A238" s="7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</row>
    <row r="239" spans="1:16">
      <c r="A239" s="7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</row>
    <row r="240" spans="1:16">
      <c r="A240" s="7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</row>
    <row r="241" spans="1:16">
      <c r="A241" s="7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</row>
    <row r="242" spans="1:16">
      <c r="A242" s="7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</row>
    <row r="243" spans="1:16">
      <c r="A243" s="7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</row>
    <row r="244" spans="1:16">
      <c r="A244" s="7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</row>
    <row r="245" spans="1:16">
      <c r="A245" s="7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</row>
    <row r="246" spans="1:16">
      <c r="A246" s="7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</row>
    <row r="247" spans="1:16">
      <c r="A247" s="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</row>
    <row r="248" spans="1:16">
      <c r="A248" s="7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</row>
    <row r="249" spans="1:16">
      <c r="A249" s="7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</row>
    <row r="250" spans="1:16">
      <c r="A250" s="7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</row>
    <row r="251" spans="1:16">
      <c r="A251" s="7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</row>
    <row r="252" spans="1:16">
      <c r="A252" s="7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</row>
    <row r="253" spans="1:16">
      <c r="A253" s="7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</row>
    <row r="254" spans="1:16">
      <c r="A254" s="7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</row>
    <row r="255" spans="1:16">
      <c r="A255" s="7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</row>
    <row r="256" spans="1:16">
      <c r="A256" s="7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</row>
    <row r="257" spans="1:16">
      <c r="A257" s="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</row>
    <row r="258" spans="1:16">
      <c r="A258" s="7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</row>
    <row r="259" spans="1:16">
      <c r="A259" s="7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</row>
    <row r="260" spans="1:16">
      <c r="A260" s="7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</row>
    <row r="261" spans="1:16">
      <c r="A261" s="7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</row>
    <row r="262" spans="1:16">
      <c r="A262" s="7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</row>
    <row r="263" spans="1:16">
      <c r="A263" s="7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</row>
    <row r="264" spans="1:16">
      <c r="A264" s="7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</row>
    <row r="265" spans="1:16">
      <c r="A265" s="7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</row>
    <row r="266" spans="1:16">
      <c r="A266" s="7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</row>
    <row r="267" spans="1:16">
      <c r="A267" s="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</row>
    <row r="268" spans="1:16">
      <c r="A268" s="7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</row>
    <row r="269" spans="1:16">
      <c r="A269" s="7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</row>
    <row r="270" spans="1:16">
      <c r="A270" s="7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</row>
    <row r="271" spans="1:16">
      <c r="A271" s="7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</row>
    <row r="272" spans="1:16">
      <c r="A272" s="7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</row>
    <row r="273" spans="1:16">
      <c r="A273" s="7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</row>
    <row r="274" spans="1:16">
      <c r="A274" s="7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</row>
    <row r="275" spans="1:16">
      <c r="A275" s="7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</row>
    <row r="276" spans="1:16">
      <c r="A276" s="7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</row>
    <row r="277" spans="1:16">
      <c r="A277" s="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</row>
    <row r="278" spans="1:16">
      <c r="A278" s="7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</row>
    <row r="279" spans="1:16">
      <c r="A279" s="7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</row>
    <row r="280" spans="1:16">
      <c r="A280" s="7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</row>
    <row r="281" spans="1:16">
      <c r="A281" s="7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</row>
    <row r="282" spans="1:16">
      <c r="A282" s="7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</row>
    <row r="283" spans="1:16">
      <c r="A283" s="7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</row>
    <row r="284" spans="1:16">
      <c r="A284" s="7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</row>
    <row r="285" spans="1:16">
      <c r="A285" s="7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</row>
    <row r="286" spans="1:16">
      <c r="A286" s="7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</row>
    <row r="287" spans="1:16">
      <c r="A287" s="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</row>
    <row r="288" spans="1:16">
      <c r="A288" s="7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</row>
    <row r="289" spans="1:16">
      <c r="A289" s="7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</row>
    <row r="290" spans="1:16">
      <c r="A290" s="7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</row>
    <row r="291" spans="1:16">
      <c r="A291" s="7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</row>
    <row r="292" spans="1:16">
      <c r="A292" s="7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</row>
    <row r="293" spans="1:16">
      <c r="A293" s="7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</row>
    <row r="294" spans="1:16">
      <c r="A294" s="7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</row>
    <row r="295" spans="1:16">
      <c r="A295" s="7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</row>
    <row r="296" spans="1:16">
      <c r="A296" s="7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</row>
    <row r="297" spans="1:16">
      <c r="A297" s="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</row>
    <row r="298" spans="1:16">
      <c r="A298" s="7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</row>
    <row r="299" spans="1:16">
      <c r="A299" s="7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</row>
    <row r="300" spans="1:16">
      <c r="A300" s="7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</row>
    <row r="301" spans="1:16">
      <c r="A301" s="7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</row>
    <row r="302" spans="1:16">
      <c r="A302" s="7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</row>
    <row r="303" spans="1:16">
      <c r="A303" s="7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</row>
    <row r="304" spans="1:16">
      <c r="A304" s="7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</row>
    <row r="305" spans="1:16">
      <c r="A305" s="7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</row>
    <row r="306" spans="1:16">
      <c r="A306" s="7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</row>
    <row r="307" spans="1:16">
      <c r="A307" s="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</row>
    <row r="308" spans="1:16">
      <c r="A308" s="7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</row>
    <row r="309" spans="1:16">
      <c r="A309" s="7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</row>
    <row r="310" spans="1:16">
      <c r="A310" s="7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</row>
    <row r="311" spans="1:16">
      <c r="A311" s="7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</row>
    <row r="312" spans="1:16">
      <c r="A312" s="7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</row>
    <row r="313" spans="1:16">
      <c r="A313" s="7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</row>
    <row r="314" spans="1:16">
      <c r="A314" s="7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</row>
    <row r="315" spans="1:16">
      <c r="A315" s="7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</row>
    <row r="316" spans="1:16">
      <c r="A316" s="7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</row>
    <row r="317" spans="1:16">
      <c r="A317" s="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</row>
    <row r="318" spans="1:16">
      <c r="A318" s="7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</row>
    <row r="319" spans="1:16">
      <c r="A319" s="7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</row>
    <row r="320" spans="1:16">
      <c r="A320" s="7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</row>
    <row r="321" spans="1:16">
      <c r="A321" s="7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</row>
    <row r="322" spans="1:16">
      <c r="A322" s="7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</row>
    <row r="323" spans="1:16">
      <c r="A323" s="7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</row>
    <row r="324" spans="1:16">
      <c r="A324" s="7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</row>
    <row r="325" spans="1:16">
      <c r="A325" s="7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</row>
    <row r="326" spans="1:16">
      <c r="A326" s="7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</row>
    <row r="327" spans="1:16">
      <c r="A327" s="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</row>
    <row r="328" spans="1:16">
      <c r="A328" s="7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</row>
    <row r="329" spans="1:16">
      <c r="A329" s="7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</row>
    <row r="330" spans="1:16">
      <c r="A330" s="7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</row>
    <row r="331" spans="1:16">
      <c r="A331" s="7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</row>
    <row r="332" spans="1:16">
      <c r="A332" s="7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</row>
    <row r="333" spans="1:16">
      <c r="A333" s="7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</row>
    <row r="334" spans="1:16">
      <c r="A334" s="7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</row>
    <row r="335" spans="1:16">
      <c r="A335" s="7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</row>
    <row r="336" spans="1:16">
      <c r="A336" s="7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</row>
    <row r="337" spans="1:16">
      <c r="A337" s="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</row>
    <row r="338" spans="1:16">
      <c r="A338" s="7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1:16">
      <c r="A339" s="7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1:16">
      <c r="A340" s="7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1:16">
      <c r="A341" s="7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1:16">
      <c r="A342" s="7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1:16">
      <c r="A343" s="7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1:16">
      <c r="A344" s="7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1:16">
      <c r="A345" s="7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1:16">
      <c r="A346" s="7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1:16">
      <c r="A347" s="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1:16">
      <c r="A348" s="7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1:16">
      <c r="A349" s="7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1:16">
      <c r="A350" s="7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1:16">
      <c r="A351" s="7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1:16">
      <c r="A352" s="7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1:16">
      <c r="A353" s="7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1:16">
      <c r="A354" s="7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1:16">
      <c r="A355" s="7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1:16">
      <c r="A356" s="7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1:16">
      <c r="A357" s="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1:16">
      <c r="A358" s="7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1:16">
      <c r="A359" s="7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1:16">
      <c r="A360" s="7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1:16">
      <c r="A361" s="7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1:16">
      <c r="A362" s="7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1:16">
      <c r="A363" s="7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1:16">
      <c r="A364" s="7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1:16">
      <c r="A365" s="7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1:16">
      <c r="A366" s="7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1:16">
      <c r="A367" s="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1:16">
      <c r="A368" s="7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1:16">
      <c r="A369" s="7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1:16">
      <c r="A370" s="7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1:16">
      <c r="A371" s="7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1:16">
      <c r="A372" s="7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1:16">
      <c r="A373" s="7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1:16">
      <c r="A374" s="7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1:16">
      <c r="A375" s="7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1:16">
      <c r="A376" s="7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1:16">
      <c r="A377" s="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1:16">
      <c r="A378" s="7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1:16">
      <c r="A379" s="7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1:16">
      <c r="A380" s="7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1:16">
      <c r="A381" s="7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1:16">
      <c r="A382" s="7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1:16">
      <c r="A383" s="7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1:16">
      <c r="A384" s="7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1:16">
      <c r="A385" s="7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1:16">
      <c r="A386" s="7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1:16">
      <c r="A387" s="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1:16">
      <c r="A388" s="7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1:16">
      <c r="A389" s="7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1:16">
      <c r="A390" s="7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1:16">
      <c r="A391" s="7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1:16">
      <c r="A392" s="7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1:16">
      <c r="A393" s="7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1:16">
      <c r="A394" s="7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1:16">
      <c r="A395" s="7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  <row r="396" spans="1:16">
      <c r="A396" s="7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  <row r="397" spans="1:16">
      <c r="A397" s="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  <row r="398" spans="1:16">
      <c r="A398" s="7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</row>
    <row r="399" spans="1:16">
      <c r="A399" s="7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</row>
    <row r="400" spans="1:16">
      <c r="A400" s="7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</row>
    <row r="401" spans="1:16">
      <c r="A401" s="7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</row>
    <row r="402" spans="1:16">
      <c r="A402" s="7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</row>
    <row r="403" spans="1:16">
      <c r="A403" s="7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</row>
    <row r="404" spans="1:16">
      <c r="A404" s="7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</row>
    <row r="405" spans="1:16">
      <c r="A405" s="7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</row>
    <row r="406" spans="1:16">
      <c r="A406" s="7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</row>
    <row r="407" spans="1:16">
      <c r="A407" s="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</row>
    <row r="408" spans="1:16">
      <c r="A408" s="7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</row>
    <row r="409" spans="1:16">
      <c r="A409" s="7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</row>
    <row r="410" spans="1:16">
      <c r="A410" s="7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</row>
    <row r="411" spans="1:16">
      <c r="A411" s="7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</row>
    <row r="412" spans="1:16">
      <c r="A412" s="7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</row>
    <row r="413" spans="1:16">
      <c r="A413" s="7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</row>
    <row r="414" spans="1:16">
      <c r="A414" s="7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</row>
    <row r="415" spans="1:16">
      <c r="A415" s="7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</row>
    <row r="416" spans="1:16">
      <c r="A416" s="7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</row>
    <row r="417" spans="1:16">
      <c r="A417" s="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</row>
    <row r="418" spans="1:16">
      <c r="A418" s="7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</row>
    <row r="419" spans="1:16">
      <c r="A419" s="7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</row>
    <row r="420" spans="1:16">
      <c r="A420" s="7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</row>
    <row r="421" spans="1:16">
      <c r="A421" s="7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</row>
    <row r="422" spans="1:16">
      <c r="A422" s="7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</row>
    <row r="423" spans="1:16">
      <c r="A423" s="7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</row>
    <row r="424" spans="1:16">
      <c r="A424" s="7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</row>
    <row r="425" spans="1:16">
      <c r="A425" s="7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</row>
    <row r="426" spans="1:16">
      <c r="A426" s="7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</row>
    <row r="427" spans="1:16">
      <c r="A427" s="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</row>
    <row r="428" spans="1:16">
      <c r="A428" s="7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</row>
    <row r="429" spans="1:16">
      <c r="A429" s="7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</row>
    <row r="430" spans="1:16">
      <c r="A430" s="7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</row>
    <row r="431" spans="1:16">
      <c r="A431" s="7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</row>
    <row r="432" spans="1:16">
      <c r="A432" s="7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</row>
    <row r="433" spans="1:16">
      <c r="A433" s="7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</row>
    <row r="434" spans="1:16">
      <c r="A434" s="7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</row>
    <row r="435" spans="1:16">
      <c r="A435" s="7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</row>
    <row r="436" spans="1:16">
      <c r="A436" s="7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</row>
    <row r="437" spans="1:16">
      <c r="A437" s="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</row>
    <row r="438" spans="1:16">
      <c r="A438" s="7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</row>
    <row r="439" spans="1:16">
      <c r="A439" s="7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</row>
    <row r="440" spans="1:16">
      <c r="A440" s="7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</row>
    <row r="441" spans="1:16">
      <c r="A441" s="7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</row>
    <row r="442" spans="1:16">
      <c r="A442" s="7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</row>
    <row r="443" spans="1:16">
      <c r="A443" s="7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</row>
    <row r="444" spans="1:16">
      <c r="A444" s="7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</row>
    <row r="445" spans="1:16">
      <c r="A445" s="7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</row>
    <row r="446" spans="1:16">
      <c r="A446" s="7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</row>
    <row r="447" spans="1:16">
      <c r="A447" s="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</row>
    <row r="448" spans="1:16">
      <c r="A448" s="7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</row>
    <row r="449" spans="1:16">
      <c r="A449" s="7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</row>
    <row r="450" spans="1:16">
      <c r="A450" s="7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</row>
    <row r="451" spans="1:16">
      <c r="A451" s="7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</row>
    <row r="452" spans="1:16">
      <c r="A452" s="7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</row>
    <row r="453" spans="1:16">
      <c r="A453" s="7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</row>
    <row r="454" spans="1:16">
      <c r="A454" s="7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</row>
    <row r="455" spans="1:16">
      <c r="A455" s="7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</row>
    <row r="456" spans="1:16">
      <c r="A456" s="7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</row>
    <row r="457" spans="1:16">
      <c r="A457" s="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</row>
    <row r="458" spans="1:16">
      <c r="A458" s="7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</row>
    <row r="459" spans="1:16">
      <c r="A459" s="7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</row>
    <row r="460" spans="1:16">
      <c r="A460" s="7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</row>
    <row r="461" spans="1:16">
      <c r="A461" s="7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</row>
    <row r="462" spans="1:16">
      <c r="A462" s="7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</row>
    <row r="463" spans="1:16">
      <c r="A463" s="7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</row>
    <row r="464" spans="1:16">
      <c r="A464" s="7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</row>
    <row r="465" spans="1:16">
      <c r="A465" s="7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</row>
    <row r="466" spans="1:16">
      <c r="A466" s="7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</row>
    <row r="467" spans="1:16">
      <c r="A467" s="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</row>
    <row r="468" spans="1:16">
      <c r="A468" s="7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</row>
    <row r="469" spans="1:16">
      <c r="A469" s="7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</row>
    <row r="470" spans="1:16">
      <c r="A470" s="7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</row>
    <row r="471" spans="1:16">
      <c r="A471" s="7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</row>
    <row r="472" spans="1:16">
      <c r="A472" s="7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</row>
    <row r="473" spans="1:16">
      <c r="A473" s="7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</row>
    <row r="474" spans="1:16">
      <c r="A474" s="7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</row>
    <row r="475" spans="1:16">
      <c r="A475" s="7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</row>
    <row r="476" spans="1:16">
      <c r="A476" s="7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</row>
    <row r="477" spans="1:16">
      <c r="A477" s="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</row>
    <row r="478" spans="1:16">
      <c r="A478" s="7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</row>
    <row r="479" spans="1:16">
      <c r="A479" s="7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</row>
    <row r="480" spans="1:16">
      <c r="A480" s="7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</row>
    <row r="481" spans="1:16">
      <c r="A481" s="7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</row>
    <row r="482" spans="1:16">
      <c r="A482" s="7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</row>
    <row r="483" spans="1:16">
      <c r="A483" s="7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</row>
    <row r="484" spans="1:16">
      <c r="A484" s="7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</row>
    <row r="485" spans="1:16">
      <c r="A485" s="7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</row>
    <row r="486" spans="1:16">
      <c r="A486" s="7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</row>
    <row r="487" spans="1:16">
      <c r="A487" s="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</row>
    <row r="488" spans="1:16">
      <c r="A488" s="7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</row>
    <row r="489" spans="1:16">
      <c r="A489" s="7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</row>
    <row r="490" spans="1:16">
      <c r="A490" s="7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</row>
    <row r="491" spans="1:16">
      <c r="A491" s="7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</row>
    <row r="492" spans="1:16">
      <c r="A492" s="7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</row>
    <row r="493" spans="1:16">
      <c r="A493" s="7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</row>
    <row r="494" spans="1:16">
      <c r="A494" s="7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</row>
    <row r="495" spans="1:16">
      <c r="A495" s="7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</row>
    <row r="496" spans="1:16">
      <c r="A496" s="7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</row>
    <row r="497" spans="1:16">
      <c r="A497" s="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</row>
    <row r="498" spans="1:16">
      <c r="A498" s="7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</row>
    <row r="499" spans="1:16">
      <c r="A499" s="7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</row>
    <row r="500" spans="1:16">
      <c r="A500" s="7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</row>
    <row r="501" spans="1:16">
      <c r="A501" s="7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</row>
    <row r="502" spans="1:16">
      <c r="A502" s="7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</row>
    <row r="503" spans="1:16">
      <c r="A503" s="7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</row>
    <row r="504" spans="1:16">
      <c r="A504" s="7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</row>
    <row r="505" spans="1:16">
      <c r="A505" s="7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</row>
    <row r="506" spans="1:16">
      <c r="A506" s="7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</row>
    <row r="507" spans="1:16">
      <c r="A507" s="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</row>
    <row r="508" spans="1:16">
      <c r="A508" s="7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</row>
    <row r="509" spans="1:16">
      <c r="A509" s="7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</row>
    <row r="510" spans="1:16">
      <c r="A510" s="7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</row>
    <row r="511" spans="1:16">
      <c r="A511" s="7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</row>
    <row r="512" spans="1:16">
      <c r="A512" s="7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</row>
    <row r="513" spans="1:16">
      <c r="A513" s="7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</row>
    <row r="514" spans="1:16">
      <c r="A514" s="7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</row>
    <row r="515" spans="1:16">
      <c r="A515" s="7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</row>
    <row r="516" spans="1:16">
      <c r="A516" s="7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</row>
    <row r="517" spans="1:16">
      <c r="A517" s="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</row>
    <row r="518" spans="1:16">
      <c r="A518" s="7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</row>
    <row r="519" spans="1:16">
      <c r="A519" s="7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</row>
    <row r="520" spans="1:16">
      <c r="A520" s="7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</row>
    <row r="521" spans="1:16">
      <c r="A521" s="7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</row>
    <row r="522" spans="1:16">
      <c r="A522" s="7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</row>
    <row r="523" spans="1:16">
      <c r="A523" s="7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</row>
    <row r="524" spans="1:16">
      <c r="A524" s="7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</row>
    <row r="525" spans="1:16">
      <c r="A525" s="7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</row>
    <row r="526" spans="1:16">
      <c r="A526" s="7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</row>
    <row r="527" spans="1:16">
      <c r="A527" s="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</row>
    <row r="528" spans="1:16">
      <c r="A528" s="7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</row>
    <row r="529" spans="1:16">
      <c r="A529" s="7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</row>
    <row r="530" spans="1:16">
      <c r="A530" s="7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</row>
    <row r="531" spans="1:16">
      <c r="A531" s="7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</row>
    <row r="532" spans="1:16">
      <c r="A532" s="7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</row>
    <row r="533" spans="1:16">
      <c r="A533" s="7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</row>
    <row r="534" spans="1:16">
      <c r="A534" s="7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</row>
    <row r="535" spans="1:16">
      <c r="A535" s="7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</row>
    <row r="536" spans="1:16">
      <c r="A536" s="7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</row>
    <row r="537" spans="1:16">
      <c r="A537" s="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</row>
    <row r="538" spans="1:16">
      <c r="A538" s="7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</row>
    <row r="539" spans="1:16">
      <c r="A539" s="7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</row>
    <row r="540" spans="1:16">
      <c r="A540" s="7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</row>
    <row r="541" spans="1:16">
      <c r="A541" s="7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</row>
    <row r="542" spans="1:16">
      <c r="A542" s="7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</row>
    <row r="543" spans="1:16">
      <c r="A543" s="7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</row>
    <row r="544" spans="1:16">
      <c r="A544" s="7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</row>
    <row r="545" spans="1:16">
      <c r="A545" s="7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</row>
    <row r="546" spans="1:16">
      <c r="A546" s="7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</row>
    <row r="547" spans="1:16">
      <c r="A547" s="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</row>
    <row r="548" spans="1:16">
      <c r="A548" s="7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</row>
    <row r="549" spans="1:16">
      <c r="A549" s="7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</row>
    <row r="550" spans="1:16">
      <c r="A550" s="7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</row>
    <row r="551" spans="1:16">
      <c r="A551" s="7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</row>
    <row r="552" spans="1:16">
      <c r="A552" s="7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</row>
    <row r="553" spans="1:16">
      <c r="A553" s="7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</row>
    <row r="554" spans="1:16">
      <c r="A554" s="7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</row>
    <row r="555" spans="1:16">
      <c r="A555" s="7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</row>
    <row r="556" spans="1:16">
      <c r="A556" s="7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</row>
    <row r="557" spans="1:16">
      <c r="A557" s="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</row>
    <row r="558" spans="1:16">
      <c r="A558" s="7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</row>
    <row r="559" spans="1:16">
      <c r="A559" s="7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</row>
    <row r="560" spans="1:16">
      <c r="A560" s="7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</row>
    <row r="561" spans="1:16">
      <c r="A561" s="7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</row>
    <row r="562" spans="1:16">
      <c r="A562" s="7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</row>
    <row r="563" spans="1:16">
      <c r="A563" s="7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</row>
    <row r="564" spans="1:16">
      <c r="A564" s="7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</row>
    <row r="565" spans="1:16">
      <c r="A565" s="7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</row>
    <row r="566" spans="1:16">
      <c r="A566" s="7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</row>
    <row r="567" spans="1:16">
      <c r="A567" s="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</row>
    <row r="568" spans="1:16">
      <c r="A568" s="7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</row>
    <row r="569" spans="1:16">
      <c r="A569" s="7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</row>
    <row r="570" spans="1:16">
      <c r="A570" s="7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</row>
    <row r="571" spans="1:16">
      <c r="A571" s="7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</row>
    <row r="572" spans="1:16">
      <c r="A572" s="7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</row>
    <row r="573" spans="1:16">
      <c r="A573" s="7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</row>
    <row r="574" spans="1:16">
      <c r="A574" s="7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</row>
    <row r="575" spans="1:16">
      <c r="A575" s="7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</row>
    <row r="576" spans="1:16">
      <c r="A576" s="7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</row>
    <row r="577" spans="1:16">
      <c r="A577" s="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</row>
    <row r="578" spans="1:16">
      <c r="A578" s="7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</row>
    <row r="579" spans="1:16">
      <c r="A579" s="7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</row>
    <row r="580" spans="1:16">
      <c r="A580" s="7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</row>
    <row r="581" spans="1:16">
      <c r="A581" s="7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</row>
    <row r="582" spans="1:16">
      <c r="A582" s="7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</row>
    <row r="583" spans="1:16">
      <c r="A583" s="7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</row>
    <row r="584" spans="1:16">
      <c r="A584" s="7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</row>
    <row r="585" spans="1:16">
      <c r="A585" s="7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</row>
    <row r="586" spans="1:16">
      <c r="A586" s="7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</row>
    <row r="587" spans="1:16">
      <c r="A587" s="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</row>
    <row r="588" spans="1:16">
      <c r="A588" s="7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</row>
    <row r="589" spans="1:16">
      <c r="A589" s="7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</row>
    <row r="590" spans="1:16">
      <c r="A590" s="7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</row>
    <row r="591" spans="1:16">
      <c r="A591" s="7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</row>
    <row r="592" spans="1:16">
      <c r="A592" s="7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</row>
    <row r="593" spans="1:16">
      <c r="A593" s="7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</row>
    <row r="594" spans="1:16">
      <c r="A594" s="7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</row>
    <row r="595" spans="1:16">
      <c r="A595" s="7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</row>
    <row r="596" spans="1:16">
      <c r="A596" s="7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</row>
    <row r="597" spans="1:16">
      <c r="A597" s="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</row>
    <row r="598" spans="1:16">
      <c r="A598" s="7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</row>
    <row r="599" spans="1:16">
      <c r="A599" s="7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</row>
    <row r="600" spans="1:16">
      <c r="A600" s="7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</row>
    <row r="601" spans="1:16">
      <c r="A601" s="7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</row>
    <row r="602" spans="1:16">
      <c r="A602" s="7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</row>
    <row r="603" spans="1:16">
      <c r="A603" s="7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</row>
    <row r="604" spans="1:16">
      <c r="A604" s="7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</row>
    <row r="605" spans="1:16">
      <c r="A605" s="7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</row>
    <row r="606" spans="1:16">
      <c r="A606" s="7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</row>
    <row r="607" spans="1:16">
      <c r="A607" s="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</row>
    <row r="608" spans="1:16">
      <c r="A608" s="7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</row>
    <row r="609" spans="1:16">
      <c r="A609" s="7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</row>
    <row r="610" spans="1:16">
      <c r="A610" s="7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</row>
    <row r="611" spans="1:16">
      <c r="A611" s="7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</row>
    <row r="612" spans="1:16">
      <c r="A612" s="7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</row>
    <row r="613" spans="1:16">
      <c r="A613" s="7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</row>
    <row r="614" spans="1:16">
      <c r="A614" s="7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</row>
    <row r="615" spans="1:16">
      <c r="A615" s="7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</row>
    <row r="616" spans="1:16">
      <c r="A616" s="7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</row>
    <row r="617" spans="1:16">
      <c r="A617" s="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</row>
    <row r="618" spans="1:16">
      <c r="A618" s="7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</row>
    <row r="619" spans="1:16">
      <c r="A619" s="7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</row>
    <row r="620" spans="1:16">
      <c r="A620" s="7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</row>
    <row r="621" spans="1:16">
      <c r="A621" s="7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</row>
    <row r="622" spans="1:16">
      <c r="A622" s="7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</row>
    <row r="623" spans="1:16">
      <c r="A623" s="7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</row>
    <row r="624" spans="1:16">
      <c r="A624" s="7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</row>
    <row r="625" spans="1:16">
      <c r="A625" s="7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</row>
    <row r="626" spans="1:16">
      <c r="A626" s="7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</row>
    <row r="627" spans="1:16">
      <c r="A627" s="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</row>
    <row r="628" spans="1:16">
      <c r="A628" s="7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</row>
    <row r="629" spans="1:16">
      <c r="A629" s="7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</row>
    <row r="630" spans="1:16">
      <c r="A630" s="7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</row>
    <row r="631" spans="1:16">
      <c r="A631" s="7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</row>
    <row r="632" spans="1:16">
      <c r="A632" s="7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</row>
    <row r="633" spans="1:16">
      <c r="A633" s="7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</row>
    <row r="634" spans="1:16">
      <c r="A634" s="7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</row>
    <row r="635" spans="1:16">
      <c r="A635" s="7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</row>
    <row r="636" spans="1:16">
      <c r="A636" s="7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</row>
    <row r="637" spans="1:16">
      <c r="A637" s="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</row>
    <row r="638" spans="1:16">
      <c r="A638" s="7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</row>
    <row r="639" spans="1:16">
      <c r="A639" s="7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</row>
    <row r="640" spans="1:16">
      <c r="A640" s="7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</row>
    <row r="641" spans="1:16">
      <c r="A641" s="7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</row>
    <row r="642" spans="1:16">
      <c r="A642" s="7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</row>
    <row r="643" spans="1:16">
      <c r="A643" s="7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</row>
    <row r="644" spans="1:16">
      <c r="A644" s="7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</row>
    <row r="645" spans="1:16">
      <c r="A645" s="7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</row>
    <row r="646" spans="1:16">
      <c r="A646" s="7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</row>
    <row r="647" spans="1:16">
      <c r="A647" s="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</row>
    <row r="648" spans="1:16">
      <c r="A648" s="7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</row>
    <row r="649" spans="1:16">
      <c r="A649" s="7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</row>
    <row r="650" spans="1:16">
      <c r="A650" s="7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</row>
    <row r="651" spans="1:16">
      <c r="A651" s="7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</row>
    <row r="652" spans="1:16">
      <c r="A652" s="7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</row>
    <row r="653" spans="1:16">
      <c r="A653" s="7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</row>
    <row r="654" spans="1:16">
      <c r="A654" s="7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</row>
    <row r="655" spans="1:16">
      <c r="A655" s="7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</row>
    <row r="656" spans="1:16">
      <c r="A656" s="7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</row>
    <row r="657" spans="1:16">
      <c r="A657" s="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</row>
    <row r="658" spans="1:16">
      <c r="A658" s="7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</row>
    <row r="659" spans="1:16">
      <c r="A659" s="7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</row>
    <row r="660" spans="1:16">
      <c r="A660" s="7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</row>
    <row r="661" spans="1:16">
      <c r="A661" s="7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</row>
    <row r="662" spans="1:16">
      <c r="A662" s="7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</row>
    <row r="663" spans="1:16">
      <c r="A663" s="7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</row>
    <row r="664" spans="1:16">
      <c r="A664" s="7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</row>
    <row r="665" spans="1:16">
      <c r="A665" s="7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</row>
    <row r="666" spans="1:16">
      <c r="A666" s="7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</row>
    <row r="667" spans="1:16">
      <c r="A667" s="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</row>
    <row r="668" spans="1:16">
      <c r="A668" s="7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</row>
    <row r="669" spans="1:16">
      <c r="A669" s="7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</row>
    <row r="670" spans="1:16">
      <c r="A670" s="7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</row>
    <row r="671" spans="1:16">
      <c r="A671" s="7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</row>
    <row r="672" spans="1:16">
      <c r="A672" s="7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</row>
    <row r="673" spans="1:16">
      <c r="A673" s="7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</row>
    <row r="674" spans="1:16">
      <c r="A674" s="7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</row>
    <row r="675" spans="1:16">
      <c r="A675" s="7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</row>
    <row r="676" spans="1:16">
      <c r="A676" s="7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</row>
    <row r="677" spans="1:16">
      <c r="A677" s="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</row>
    <row r="678" spans="1:16">
      <c r="A678" s="7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</row>
    <row r="679" spans="1:16">
      <c r="A679" s="7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</row>
    <row r="680" spans="1:16">
      <c r="A680" s="7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</row>
    <row r="681" spans="1:16">
      <c r="A681" s="7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</row>
    <row r="682" spans="1:16">
      <c r="A682" s="7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</row>
    <row r="683" spans="1:16">
      <c r="A683" s="7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</row>
    <row r="684" spans="1:16">
      <c r="A684" s="7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</row>
    <row r="685" spans="1:16">
      <c r="A685" s="7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</row>
    <row r="686" spans="1:16">
      <c r="A686" s="7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</row>
    <row r="687" spans="1:16">
      <c r="A687" s="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</row>
    <row r="688" spans="1:16">
      <c r="A688" s="7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</row>
    <row r="689" spans="1:16">
      <c r="A689" s="7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</row>
    <row r="690" spans="1:16">
      <c r="A690" s="7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</row>
    <row r="691" spans="1:16">
      <c r="A691" s="7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</row>
    <row r="692" spans="1:16">
      <c r="A692" s="7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</row>
    <row r="693" spans="1:16">
      <c r="A693" s="7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</row>
    <row r="694" spans="1:16">
      <c r="A694" s="7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</row>
    <row r="695" spans="1:16">
      <c r="A695" s="7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</row>
    <row r="696" spans="1:16">
      <c r="A696" s="7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</row>
    <row r="697" spans="1:16">
      <c r="A697" s="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</row>
    <row r="698" spans="1:16">
      <c r="A698" s="7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</row>
    <row r="699" spans="1:16">
      <c r="A699" s="7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</row>
    <row r="700" spans="1:16">
      <c r="A700" s="7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</row>
    <row r="701" spans="1:16">
      <c r="A701" s="7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</row>
    <row r="702" spans="1:16">
      <c r="A702" s="7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</row>
    <row r="703" spans="1:16">
      <c r="A703" s="7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</row>
    <row r="704" spans="1:16">
      <c r="A704" s="7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</row>
    <row r="705" spans="1:16">
      <c r="A705" s="7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</row>
    <row r="706" spans="1:16">
      <c r="A706" s="7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</row>
    <row r="707" spans="1:16">
      <c r="A707" s="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</row>
    <row r="708" spans="1:16">
      <c r="A708" s="7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</row>
    <row r="709" spans="1:16">
      <c r="A709" s="7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</row>
    <row r="710" spans="1:16">
      <c r="A710" s="7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</row>
    <row r="711" spans="1:16">
      <c r="A711" s="7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</row>
    <row r="712" spans="1:16">
      <c r="A712" s="7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</row>
    <row r="713" spans="1:16">
      <c r="A713" s="7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</row>
    <row r="714" spans="1:16">
      <c r="A714" s="7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</row>
    <row r="715" spans="1:16">
      <c r="A715" s="7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</row>
    <row r="716" spans="1:16">
      <c r="A716" s="7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</row>
    <row r="717" spans="1:16">
      <c r="A717" s="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</row>
    <row r="718" spans="1:16">
      <c r="A718" s="7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</row>
    <row r="719" spans="1:16">
      <c r="A719" s="7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</row>
    <row r="720" spans="1:16">
      <c r="A720" s="7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</row>
    <row r="721" spans="1:16">
      <c r="A721" s="7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</row>
    <row r="722" spans="1:16">
      <c r="A722" s="7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</row>
    <row r="723" spans="1:16">
      <c r="A723" s="7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</row>
    <row r="724" spans="1:16">
      <c r="A724" s="7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</row>
    <row r="725" spans="1:16">
      <c r="A725" s="7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</row>
    <row r="726" spans="1:16">
      <c r="A726" s="7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</row>
    <row r="727" spans="1:16">
      <c r="A727" s="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</row>
    <row r="728" spans="1:16">
      <c r="A728" s="7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</row>
    <row r="729" spans="1:16">
      <c r="A729" s="7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</row>
    <row r="730" spans="1:16">
      <c r="A730" s="7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</row>
    <row r="731" spans="1:16">
      <c r="A731" s="7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</row>
    <row r="732" spans="1:16">
      <c r="A732" s="7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</row>
    <row r="733" spans="1:16">
      <c r="A733" s="7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</row>
    <row r="734" spans="1:16">
      <c r="A734" s="7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</row>
    <row r="735" spans="1:16">
      <c r="A735" s="7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</row>
    <row r="736" spans="1:16">
      <c r="A736" s="7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</row>
    <row r="737" spans="1:16">
      <c r="A737" s="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</row>
    <row r="738" spans="1:16">
      <c r="A738" s="7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</row>
    <row r="739" spans="1:16">
      <c r="A739" s="7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</row>
    <row r="740" spans="1:16">
      <c r="A740" s="7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</row>
    <row r="741" spans="1:16">
      <c r="A741" s="7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</row>
    <row r="742" spans="1:16">
      <c r="A742" s="7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</row>
    <row r="743" spans="1:16">
      <c r="A743" s="7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</row>
    <row r="744" spans="1:16">
      <c r="A744" s="7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</row>
    <row r="745" spans="1:16">
      <c r="A745" s="7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</row>
    <row r="746" spans="1:16">
      <c r="A746" s="7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</row>
    <row r="747" spans="1:16">
      <c r="A747" s="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</row>
    <row r="748" spans="1:16">
      <c r="A748" s="7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</row>
    <row r="749" spans="1:16">
      <c r="A749" s="7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</row>
    <row r="750" spans="1:16">
      <c r="A750" s="7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</row>
    <row r="751" spans="1:16">
      <c r="A751" s="7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</row>
    <row r="752" spans="1:16">
      <c r="A752" s="7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</row>
    <row r="753" spans="1:16">
      <c r="A753" s="7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</row>
    <row r="754" spans="1:16">
      <c r="A754" s="7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</row>
    <row r="755" spans="1:16">
      <c r="A755" s="7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</row>
    <row r="756" spans="1:16">
      <c r="A756" s="7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</row>
    <row r="757" spans="1:16">
      <c r="A757" s="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</row>
    <row r="758" spans="1:16">
      <c r="A758" s="7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</row>
    <row r="759" spans="1:16">
      <c r="A759" s="7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</row>
    <row r="760" spans="1:16">
      <c r="A760" s="7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</row>
    <row r="761" spans="1:16">
      <c r="A761" s="7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</row>
    <row r="762" spans="1:16">
      <c r="A762" s="7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</row>
    <row r="763" spans="1:16">
      <c r="A763" s="7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</row>
    <row r="764" spans="1:16">
      <c r="A764" s="7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</row>
    <row r="765" spans="1:16">
      <c r="A765" s="7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</row>
    <row r="766" spans="1:16">
      <c r="A766" s="7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</row>
    <row r="767" spans="1:16">
      <c r="A767" s="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</row>
    <row r="768" spans="1:16">
      <c r="A768" s="7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</row>
    <row r="769" spans="1:16">
      <c r="A769" s="7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</row>
    <row r="770" spans="1:16">
      <c r="A770" s="7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</row>
    <row r="771" spans="1:16">
      <c r="A771" s="7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</row>
    <row r="772" spans="1:16">
      <c r="A772" s="7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</row>
    <row r="773" spans="1:16">
      <c r="A773" s="7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</row>
    <row r="774" spans="1:16">
      <c r="A774" s="7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</row>
    <row r="775" spans="1:16">
      <c r="A775" s="7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</row>
    <row r="776" spans="1:16">
      <c r="A776" s="7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</row>
    <row r="777" spans="1:16">
      <c r="A777" s="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</row>
    <row r="778" spans="1:16">
      <c r="A778" s="7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</row>
    <row r="779" spans="1:16">
      <c r="A779" s="7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</row>
    <row r="780" spans="1:16">
      <c r="A780" s="7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</row>
    <row r="781" spans="1:16">
      <c r="A781" s="7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</row>
    <row r="782" spans="1:16">
      <c r="A782" s="7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</row>
    <row r="783" spans="1:16">
      <c r="A783" s="7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</row>
    <row r="784" spans="1:16">
      <c r="A784" s="7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</row>
    <row r="785" spans="1:16">
      <c r="A785" s="7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</row>
    <row r="786" spans="1:16">
      <c r="A786" s="7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</row>
    <row r="787" spans="1:16">
      <c r="A787" s="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</row>
    <row r="788" spans="1:16">
      <c r="A788" s="7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</row>
    <row r="789" spans="1:16">
      <c r="A789" s="7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</row>
    <row r="790" spans="1:16">
      <c r="A790" s="7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</row>
    <row r="791" spans="1:16">
      <c r="A791" s="7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</row>
    <row r="792" spans="1:16">
      <c r="A792" s="7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</row>
    <row r="793" spans="1:16">
      <c r="A793" s="7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</row>
    <row r="794" spans="1:16">
      <c r="A794" s="7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</row>
    <row r="795" spans="1:16">
      <c r="A795" s="7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</row>
    <row r="796" spans="1:16">
      <c r="A796" s="7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</row>
    <row r="797" spans="1:16">
      <c r="A797" s="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</row>
    <row r="798" spans="1:16">
      <c r="A798" s="7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</row>
    <row r="799" spans="1:16">
      <c r="A799" s="7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</row>
    <row r="800" spans="1:16">
      <c r="A800" s="7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</row>
    <row r="801" spans="1:16">
      <c r="A801" s="7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</row>
    <row r="802" spans="1:16">
      <c r="A802" s="7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</row>
    <row r="803" spans="1:16">
      <c r="A803" s="7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</row>
    <row r="804" spans="1:16">
      <c r="A804" s="7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</row>
    <row r="805" spans="1:16">
      <c r="A805" s="7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</row>
    <row r="806" spans="1:16">
      <c r="A806" s="7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</row>
    <row r="807" spans="1:16">
      <c r="A807" s="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</row>
    <row r="808" spans="1:16">
      <c r="A808" s="7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</row>
    <row r="809" spans="1:16">
      <c r="A809" s="7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</row>
    <row r="810" spans="1:16">
      <c r="A810" s="7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</row>
    <row r="811" spans="1:16">
      <c r="A811" s="7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</row>
    <row r="812" spans="1:16">
      <c r="A812" s="7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</row>
    <row r="813" spans="1:16">
      <c r="A813" s="7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</row>
    <row r="814" spans="1:16">
      <c r="A814" s="7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</row>
    <row r="815" spans="1:16">
      <c r="A815" s="7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</row>
    <row r="816" spans="1:16">
      <c r="A816" s="7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</row>
    <row r="817" spans="1:16">
      <c r="A817" s="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</row>
    <row r="818" spans="1:16">
      <c r="A818" s="7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</row>
    <row r="819" spans="1:16">
      <c r="A819" s="7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</row>
    <row r="820" spans="1:16">
      <c r="A820" s="7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</row>
    <row r="821" spans="1:16">
      <c r="A821" s="7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</row>
    <row r="822" spans="1:16">
      <c r="A822" s="7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</row>
    <row r="823" spans="1:16">
      <c r="A823" s="7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</row>
    <row r="824" spans="1:16">
      <c r="A824" s="7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</row>
    <row r="825" spans="1:16">
      <c r="A825" s="7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</row>
    <row r="826" spans="1:16">
      <c r="A826" s="7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</row>
    <row r="827" spans="1:16">
      <c r="A827" s="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</row>
    <row r="828" spans="1:16">
      <c r="A828" s="7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</row>
    <row r="829" spans="1:16">
      <c r="A829" s="7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</row>
    <row r="830" spans="1:16">
      <c r="A830" s="7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</row>
    <row r="831" spans="1:16">
      <c r="A831" s="7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</row>
    <row r="832" spans="1:16">
      <c r="A832" s="7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</row>
    <row r="833" spans="1:16">
      <c r="A833" s="7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</row>
    <row r="834" spans="1:16">
      <c r="A834" s="7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</row>
    <row r="835" spans="1:16">
      <c r="A835" s="7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</row>
    <row r="836" spans="1:16">
      <c r="A836" s="7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</row>
    <row r="837" spans="1:16">
      <c r="A837" s="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</row>
    <row r="838" spans="1:16">
      <c r="A838" s="7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</row>
    <row r="839" spans="1:16">
      <c r="A839" s="7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</row>
    <row r="840" spans="1:16">
      <c r="A840" s="7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</row>
    <row r="841" spans="1:16">
      <c r="A841" s="7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</row>
    <row r="842" spans="1:16">
      <c r="A842" s="7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</row>
    <row r="843" spans="1:16">
      <c r="A843" s="7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</row>
    <row r="844" spans="1:16">
      <c r="A844" s="7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</row>
    <row r="845" spans="1:16">
      <c r="A845" s="7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</row>
    <row r="846" spans="1:16">
      <c r="A846" s="7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</row>
    <row r="847" spans="1:16">
      <c r="A847" s="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</row>
    <row r="848" spans="1:16">
      <c r="A848" s="7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</row>
    <row r="849" spans="1:16">
      <c r="A849" s="7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</row>
    <row r="850" spans="1:16">
      <c r="A850" s="7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</row>
    <row r="851" spans="1:16">
      <c r="A851" s="7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</row>
    <row r="852" spans="1:16">
      <c r="A852" s="7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</row>
    <row r="853" spans="1:16">
      <c r="A853" s="7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</row>
    <row r="854" spans="1:16">
      <c r="A854" s="7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</row>
    <row r="855" spans="1:16">
      <c r="A855" s="7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</row>
    <row r="856" spans="1:16">
      <c r="A856" s="7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</row>
    <row r="857" spans="1:16">
      <c r="A857" s="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</row>
    <row r="858" spans="1:16">
      <c r="A858" s="7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</row>
    <row r="859" spans="1:16">
      <c r="A859" s="7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</row>
    <row r="860" spans="1:16">
      <c r="A860" s="7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</row>
    <row r="861" spans="1:16">
      <c r="A861" s="7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</row>
    <row r="862" spans="1:16">
      <c r="A862" s="7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</row>
    <row r="863" spans="1:16">
      <c r="A863" s="7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</row>
    <row r="864" spans="1:16">
      <c r="A864" s="7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</row>
    <row r="865" spans="1:16">
      <c r="A865" s="7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</row>
    <row r="866" spans="1:16">
      <c r="A866" s="7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</row>
    <row r="867" spans="1:16">
      <c r="A867" s="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</row>
    <row r="868" spans="1:16">
      <c r="A868" s="7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</row>
    <row r="869" spans="1:16">
      <c r="A869" s="7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</row>
    <row r="870" spans="1:16">
      <c r="A870" s="7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</row>
    <row r="871" spans="1:16">
      <c r="A871" s="7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</row>
    <row r="872" spans="1:16">
      <c r="A872" s="7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</row>
    <row r="873" spans="1:16">
      <c r="A873" s="7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</row>
    <row r="874" spans="1:16">
      <c r="A874" s="7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</row>
    <row r="875" spans="1:16">
      <c r="A875" s="7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</row>
    <row r="876" spans="1:16">
      <c r="A876" s="7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</row>
    <row r="877" spans="1:16">
      <c r="A877" s="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</row>
    <row r="878" spans="1:16">
      <c r="A878" s="7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</row>
    <row r="879" spans="1:16">
      <c r="A879" s="7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</row>
    <row r="880" spans="1:16">
      <c r="A880" s="7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</row>
    <row r="881" spans="1:16">
      <c r="A881" s="7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</row>
    <row r="882" spans="1:16">
      <c r="A882" s="7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</row>
    <row r="883" spans="1:16">
      <c r="A883" s="7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</row>
    <row r="884" spans="1:16">
      <c r="A884" s="7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</row>
    <row r="885" spans="1:16">
      <c r="A885" s="7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</row>
    <row r="886" spans="1:16">
      <c r="A886" s="7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</row>
    <row r="887" spans="1:16">
      <c r="A887" s="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</row>
    <row r="888" spans="1:16">
      <c r="A888" s="7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</row>
    <row r="889" spans="1:16">
      <c r="A889" s="7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</row>
    <row r="890" spans="1:16">
      <c r="A890" s="7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</row>
    <row r="891" spans="1:16">
      <c r="A891" s="7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</row>
    <row r="892" spans="1:16">
      <c r="A892" s="7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</row>
    <row r="893" spans="1:16">
      <c r="A893" s="7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</row>
    <row r="894" spans="1:16">
      <c r="A894" s="7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</row>
    <row r="895" spans="1:16">
      <c r="A895" s="7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</row>
    <row r="896" spans="1:16">
      <c r="A896" s="7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</row>
    <row r="897" spans="1:16">
      <c r="A897" s="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</row>
    <row r="898" spans="1:16">
      <c r="A898" s="7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</row>
    <row r="899" spans="1:16">
      <c r="A899" s="7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</row>
    <row r="900" spans="1:16">
      <c r="A900" s="7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</row>
    <row r="901" spans="1:16">
      <c r="A901" s="7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</row>
    <row r="902" spans="1:16">
      <c r="A902" s="7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</row>
    <row r="903" spans="1:16">
      <c r="A903" s="7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</row>
    <row r="904" spans="1:16">
      <c r="A904" s="7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</row>
    <row r="905" spans="1:16">
      <c r="A905" s="7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</row>
    <row r="906" spans="1:16">
      <c r="A906" s="7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</row>
    <row r="907" spans="1:16">
      <c r="A907" s="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</row>
    <row r="908" spans="1:16">
      <c r="A908" s="7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</row>
    <row r="909" spans="1:16">
      <c r="A909" s="7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</row>
    <row r="910" spans="1:16">
      <c r="A910" s="7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</row>
    <row r="911" spans="1:16">
      <c r="A911" s="7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</row>
    <row r="912" spans="1:16">
      <c r="A912" s="7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</row>
    <row r="913" spans="1:16">
      <c r="A913" s="7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</row>
    <row r="914" spans="1:16">
      <c r="A914" s="7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</row>
    <row r="915" spans="1:16">
      <c r="A915" s="7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</row>
    <row r="916" spans="1:16">
      <c r="A916" s="7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</row>
    <row r="917" spans="1:16">
      <c r="A917" s="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</row>
    <row r="918" spans="1:16">
      <c r="A918" s="7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</row>
    <row r="919" spans="1:16">
      <c r="A919" s="7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</row>
    <row r="920" spans="1:16">
      <c r="A920" s="7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</row>
    <row r="921" spans="1:16">
      <c r="A921" s="7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</row>
    <row r="922" spans="1:16">
      <c r="A922" s="7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</row>
    <row r="923" spans="1:16">
      <c r="A923" s="7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</row>
    <row r="924" spans="1:16">
      <c r="A924" s="7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</row>
    <row r="925" spans="1:16">
      <c r="A925" s="7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</row>
    <row r="926" spans="1:16">
      <c r="A926" s="7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</row>
    <row r="927" spans="1:16">
      <c r="A927" s="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</row>
    <row r="928" spans="1:16">
      <c r="A928" s="7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</row>
    <row r="929" spans="1:16">
      <c r="A929" s="7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</row>
    <row r="930" spans="1:16">
      <c r="A930" s="7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</row>
    <row r="931" spans="1:16">
      <c r="A931" s="7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</row>
    <row r="932" spans="1:16">
      <c r="A932" s="7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</row>
    <row r="933" spans="1:16">
      <c r="A933" s="7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</row>
    <row r="934" spans="1:16">
      <c r="A934" s="7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</row>
    <row r="935" spans="1:16">
      <c r="A935" s="7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</row>
    <row r="936" spans="1:16">
      <c r="A936" s="7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</row>
    <row r="937" spans="1:16">
      <c r="A937" s="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</row>
    <row r="938" spans="1:16">
      <c r="A938" s="7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</row>
    <row r="939" spans="1:16">
      <c r="A939" s="7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</row>
    <row r="940" spans="1:16">
      <c r="A940" s="7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</row>
    <row r="941" spans="1:16">
      <c r="A941" s="7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</row>
    <row r="942" spans="1:16">
      <c r="A942" s="7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</row>
    <row r="943" spans="1:16">
      <c r="A943" s="7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</row>
    <row r="944" spans="1:16">
      <c r="A944" s="7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</row>
    <row r="945" spans="1:16">
      <c r="A945" s="7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</row>
    <row r="946" spans="1:16">
      <c r="A946" s="7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</row>
    <row r="947" spans="1:16">
      <c r="A947" s="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</row>
    <row r="948" spans="1:16">
      <c r="A948" s="7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</row>
    <row r="949" spans="1:16">
      <c r="A949" s="7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</row>
    <row r="950" spans="1:16">
      <c r="A950" s="7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</row>
    <row r="951" spans="1:16">
      <c r="A951" s="7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</row>
    <row r="952" spans="1:16">
      <c r="A952" s="7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</row>
    <row r="953" spans="1:16">
      <c r="A953" s="7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</row>
    <row r="954" spans="1:16">
      <c r="A954" s="7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</row>
    <row r="955" spans="1:16">
      <c r="A955" s="7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</row>
    <row r="956" spans="1:16">
      <c r="A956" s="7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</row>
    <row r="957" spans="1:16">
      <c r="A957" s="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</row>
    <row r="958" spans="1:16">
      <c r="A958" s="7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</row>
    <row r="959" spans="1:16">
      <c r="A959" s="7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</row>
    <row r="960" spans="1:16">
      <c r="A960" s="7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</row>
    <row r="961" spans="1:16">
      <c r="A961" s="7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</row>
    <row r="962" spans="1:16">
      <c r="A962" s="7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</row>
    <row r="963" spans="1:16">
      <c r="A963" s="7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</row>
    <row r="964" spans="1:16">
      <c r="A964" s="7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</row>
    <row r="965" spans="1:16">
      <c r="A965" s="7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</row>
    <row r="966" spans="1:16">
      <c r="A966" s="7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</row>
    <row r="967" spans="1:16">
      <c r="A967" s="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</row>
    <row r="968" spans="1:16">
      <c r="A968" s="7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</row>
    <row r="969" spans="1:16">
      <c r="A969" s="7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</row>
    <row r="970" spans="1:16">
      <c r="A970" s="7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</row>
    <row r="971" spans="1:16">
      <c r="A971" s="7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</row>
    <row r="972" spans="1:16">
      <c r="A972" s="7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</row>
    <row r="973" spans="1:16">
      <c r="A973" s="7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</row>
    <row r="974" spans="1:16">
      <c r="A974" s="7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</row>
    <row r="975" spans="1:16">
      <c r="A975" s="7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</row>
    <row r="976" spans="1:16">
      <c r="A976" s="7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</row>
    <row r="977" spans="1:16">
      <c r="A977" s="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</row>
    <row r="978" spans="1:16">
      <c r="A978" s="7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</row>
    <row r="979" spans="1:16">
      <c r="A979" s="7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</row>
    <row r="980" spans="1:16">
      <c r="A980" s="7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</row>
    <row r="981" spans="1:16">
      <c r="A981" s="7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</row>
    <row r="982" spans="1:16">
      <c r="A982" s="7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</row>
    <row r="983" spans="1:16">
      <c r="A983" s="7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</row>
    <row r="984" spans="1:16">
      <c r="A984" s="7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</row>
    <row r="985" spans="1:16">
      <c r="A985" s="7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</row>
    <row r="986" spans="1:16">
      <c r="A986" s="7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</row>
    <row r="987" spans="1:16">
      <c r="A987" s="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</row>
    <row r="988" spans="1:16">
      <c r="A988" s="7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</row>
    <row r="989" spans="1:16">
      <c r="A989" s="7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</row>
    <row r="990" spans="1:16">
      <c r="A990" s="7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</row>
    <row r="991" spans="1:16">
      <c r="A991" s="7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</row>
    <row r="992" spans="1:16">
      <c r="A992" s="7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</row>
    <row r="993" spans="1:16">
      <c r="A993" s="7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</row>
    <row r="994" spans="1:16">
      <c r="A994" s="7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</row>
    <row r="995" spans="1:16">
      <c r="A995" s="7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</row>
    <row r="996" spans="1:16">
      <c r="A996" s="7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</row>
    <row r="997" spans="1:16">
      <c r="A997" s="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</row>
    <row r="998" spans="1:16">
      <c r="A998" s="7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</row>
    <row r="999" spans="1:16">
      <c r="A999" s="7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</row>
    <row r="1000" spans="1:16">
      <c r="A1000" s="7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</row>
    <row r="1001" spans="1:16">
      <c r="A1001" s="7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</row>
    <row r="1002" spans="1:16">
      <c r="A1002" s="7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</row>
    <row r="1003" spans="1:16">
      <c r="A1003" s="7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</row>
    <row r="1004" spans="1:16">
      <c r="A1004" s="7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</row>
    <row r="1005" spans="1:16">
      <c r="A1005" s="7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</row>
    <row r="1006" spans="1:16">
      <c r="A1006" s="7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</row>
    <row r="1007" spans="1:16">
      <c r="A1007" s="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</row>
    <row r="1008" spans="1:16">
      <c r="A1008" s="7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</row>
    <row r="1009" spans="1:16">
      <c r="A1009" s="7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</row>
    <row r="1010" spans="1:16">
      <c r="A1010" s="7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</row>
    <row r="1011" spans="1:16">
      <c r="A1011" s="7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</row>
    <row r="1012" spans="1:16">
      <c r="A1012" s="7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</row>
    <row r="1013" spans="1:16">
      <c r="A1013" s="7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</row>
    <row r="1014" spans="1:16">
      <c r="A1014" s="7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</row>
    <row r="1015" spans="1:16">
      <c r="A1015" s="7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</row>
    <row r="1016" spans="1:16">
      <c r="A1016" s="7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</row>
    <row r="1017" spans="1:16">
      <c r="A1017" s="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</row>
    <row r="1018" spans="1:16">
      <c r="A1018" s="7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</row>
    <row r="1019" spans="1:16">
      <c r="A1019" s="7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</row>
    <row r="1020" spans="1:16">
      <c r="A1020" s="7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</row>
    <row r="1021" spans="1:16">
      <c r="A1021" s="7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</row>
    <row r="1022" spans="1:16">
      <c r="A1022" s="7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</row>
    <row r="1023" spans="1:16">
      <c r="A1023" s="7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</row>
    <row r="1024" spans="1:16">
      <c r="A1024" s="7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</row>
    <row r="1025" spans="1:16">
      <c r="A1025" s="7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</row>
    <row r="1026" spans="1:16">
      <c r="A1026" s="7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</row>
    <row r="1027" spans="1:16">
      <c r="A1027" s="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</row>
    <row r="1028" spans="1:16">
      <c r="A1028" s="7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</row>
    <row r="1029" spans="1:16">
      <c r="A1029" s="7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</row>
    <row r="1030" spans="1:16">
      <c r="A1030" s="7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</row>
    <row r="1031" spans="1:16">
      <c r="A1031" s="7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</row>
    <row r="1032" spans="1:16">
      <c r="A1032" s="7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</row>
    <row r="1033" spans="1:16">
      <c r="A1033" s="7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</row>
    <row r="1034" spans="1:16">
      <c r="A1034" s="7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</row>
    <row r="1035" spans="1:16">
      <c r="A1035" s="7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</row>
    <row r="1036" spans="1:16">
      <c r="A1036" s="7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</row>
    <row r="1037" spans="1:16">
      <c r="A1037" s="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</row>
    <row r="1038" spans="1:16">
      <c r="A1038" s="7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</row>
    <row r="1039" spans="1:16">
      <c r="A1039" s="7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</row>
    <row r="1040" spans="1:16">
      <c r="A1040" s="7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</row>
    <row r="1041" spans="1:16">
      <c r="A1041" s="7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</row>
    <row r="1042" spans="1:16">
      <c r="A1042" s="7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</row>
    <row r="1043" spans="1:16">
      <c r="A1043" s="7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</row>
    <row r="1044" spans="1:16">
      <c r="A1044" s="7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</row>
    <row r="1045" spans="1:16">
      <c r="A1045" s="7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</row>
    <row r="1046" spans="1:16">
      <c r="A1046" s="7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</row>
    <row r="1047" spans="1:16">
      <c r="A1047" s="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</row>
    <row r="1048" spans="1:16">
      <c r="A1048" s="7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</row>
    <row r="1049" spans="1:16">
      <c r="A1049" s="7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</row>
    <row r="1050" spans="1:16">
      <c r="A1050" s="7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</row>
    <row r="1051" spans="1:16">
      <c r="A1051" s="7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</row>
    <row r="1052" spans="1:16">
      <c r="A1052" s="7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</row>
    <row r="1053" spans="1:16">
      <c r="A1053" s="7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</row>
    <row r="1054" spans="1:16">
      <c r="A1054" s="7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</row>
    <row r="1055" spans="1:16">
      <c r="A1055" s="7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</row>
    <row r="1056" spans="1:16">
      <c r="A1056" s="7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</row>
    <row r="1057" spans="1:16">
      <c r="A1057" s="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</row>
    <row r="1058" spans="1:16">
      <c r="A1058" s="7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</row>
    <row r="1059" spans="1:16">
      <c r="A1059" s="7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</row>
    <row r="1060" spans="1:16">
      <c r="A1060" s="7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</row>
    <row r="1061" spans="1:16">
      <c r="A1061" s="7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</row>
    <row r="1062" spans="1:16">
      <c r="A1062" s="7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</row>
    <row r="1063" spans="1:16">
      <c r="A1063" s="7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</row>
    <row r="1064" spans="1:16">
      <c r="A1064" s="7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</row>
    <row r="1065" spans="1:16">
      <c r="A1065" s="7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</row>
    <row r="1066" spans="1:16">
      <c r="A1066" s="7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</row>
    <row r="1067" spans="1:16">
      <c r="A1067" s="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</row>
    <row r="1068" spans="1:16">
      <c r="A1068" s="7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</row>
    <row r="1069" spans="1:16">
      <c r="A1069" s="7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</row>
    <row r="1070" spans="1:16">
      <c r="A1070" s="7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</row>
    <row r="1071" spans="1:16">
      <c r="A1071" s="7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</row>
    <row r="1072" spans="1:16">
      <c r="A1072" s="7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</row>
    <row r="1073" spans="1:16">
      <c r="A1073" s="7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</row>
    <row r="1074" spans="1:16">
      <c r="A1074" s="7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</row>
    <row r="1075" spans="1:16">
      <c r="A1075" s="7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</row>
    <row r="1076" spans="1:16">
      <c r="A1076" s="7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</row>
    <row r="1077" spans="1:16">
      <c r="A1077" s="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</row>
    <row r="1078" spans="1:16">
      <c r="A1078" s="7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</row>
    <row r="1079" spans="1:16">
      <c r="A1079" s="7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</row>
    <row r="1080" spans="1:16">
      <c r="A1080" s="7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</row>
    <row r="1081" spans="1:16">
      <c r="A1081" s="7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</row>
    <row r="1082" spans="1:16">
      <c r="A1082" s="7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</row>
    <row r="1083" spans="1:16">
      <c r="A1083" s="7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</row>
    <row r="1084" spans="1:16">
      <c r="A1084" s="7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</row>
    <row r="1085" spans="1:16">
      <c r="A1085" s="7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</row>
    <row r="1086" spans="1:16">
      <c r="A1086" s="7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</row>
    <row r="1087" spans="1:16">
      <c r="A1087" s="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</row>
    <row r="1088" spans="1:16">
      <c r="A1088" s="7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</row>
    <row r="1089" spans="1:16">
      <c r="A1089" s="7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</row>
    <row r="1090" spans="1:16">
      <c r="A1090" s="7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</row>
    <row r="1091" spans="1:16">
      <c r="A1091" s="7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</row>
    <row r="1092" spans="1:16">
      <c r="A1092" s="7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</row>
    <row r="1093" spans="1:16">
      <c r="A1093" s="7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</row>
    <row r="1094" spans="1:16">
      <c r="A1094" s="7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</row>
    <row r="1095" spans="1:16">
      <c r="A1095" s="7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</row>
    <row r="1096" spans="1:16">
      <c r="A1096" s="7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</row>
    <row r="1097" spans="1:16">
      <c r="A1097" s="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</row>
    <row r="1098" spans="1:16">
      <c r="A1098" s="7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</row>
    <row r="1099" spans="1:16">
      <c r="A1099" s="7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</row>
    <row r="1100" spans="1:16">
      <c r="A1100" s="7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</row>
    <row r="1101" spans="1:16">
      <c r="A1101" s="7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</row>
    <row r="1102" spans="1:16">
      <c r="A1102" s="7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</row>
    <row r="1103" spans="1:16">
      <c r="A1103" s="7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</row>
    <row r="1104" spans="1:16">
      <c r="A1104" s="7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</row>
    <row r="1105" spans="1:16">
      <c r="A1105" s="7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</row>
    <row r="1106" spans="1:16">
      <c r="A1106" s="7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</row>
    <row r="1107" spans="1:16">
      <c r="A1107" s="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</row>
    <row r="1108" spans="1:16">
      <c r="A1108" s="7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</row>
    <row r="1109" spans="1:16">
      <c r="A1109" s="7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</row>
    <row r="1110" spans="1:16">
      <c r="A1110" s="7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</row>
    <row r="1111" spans="1:16">
      <c r="A1111" s="7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</row>
    <row r="1112" spans="1:16">
      <c r="A1112" s="7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</row>
    <row r="1113" spans="1:16">
      <c r="A1113" s="7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</row>
    <row r="1114" spans="1:16">
      <c r="A1114" s="7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</row>
    <row r="1115" spans="1:16">
      <c r="A1115" s="7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</row>
    <row r="1116" spans="1:16">
      <c r="A1116" s="7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</row>
    <row r="1117" spans="1:16">
      <c r="A1117" s="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</row>
    <row r="1118" spans="1:16">
      <c r="A1118" s="7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</row>
    <row r="1119" spans="1:16">
      <c r="A1119" s="7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</row>
    <row r="1120" spans="1:16">
      <c r="A1120" s="7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</row>
    <row r="1121" spans="1:16">
      <c r="A1121" s="7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</row>
    <row r="1122" spans="1:16">
      <c r="A1122" s="7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</row>
    <row r="1123" spans="1:16">
      <c r="A1123" s="7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</row>
    <row r="1124" spans="1:16">
      <c r="A1124" s="7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</row>
    <row r="1125" spans="1:16">
      <c r="A1125" s="7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</row>
    <row r="1126" spans="1:16">
      <c r="A1126" s="7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</row>
    <row r="1127" spans="1:16">
      <c r="A1127" s="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</row>
    <row r="1128" spans="1:16">
      <c r="A1128" s="7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</row>
    <row r="1129" spans="1:16">
      <c r="A1129" s="7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</row>
    <row r="1130" spans="1:16">
      <c r="A1130" s="7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</row>
    <row r="1131" spans="1:16">
      <c r="A1131" s="7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</row>
    <row r="1132" spans="1:16">
      <c r="A1132" s="7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</row>
    <row r="1133" spans="1:16">
      <c r="A1133" s="7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</row>
    <row r="1134" spans="1:16">
      <c r="A1134" s="7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</row>
    <row r="1135" spans="1:16">
      <c r="A1135" s="7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</row>
    <row r="1136" spans="1:16">
      <c r="A1136" s="7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</row>
    <row r="1137" spans="1:16">
      <c r="A1137" s="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</row>
    <row r="1138" spans="1:16">
      <c r="A1138" s="7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</row>
    <row r="1139" spans="1:16">
      <c r="A1139" s="7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</row>
    <row r="1140" spans="1:16">
      <c r="A1140" s="7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</row>
    <row r="1141" spans="1:16">
      <c r="A1141" s="7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</row>
    <row r="1142" spans="1:16">
      <c r="A1142" s="7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</row>
    <row r="1143" spans="1:16">
      <c r="A1143" s="7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</row>
    <row r="1144" spans="1:16">
      <c r="A1144" s="7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</row>
    <row r="1145" spans="1:16">
      <c r="A1145" s="7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</row>
    <row r="1146" spans="1:16">
      <c r="A1146" s="7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</row>
    <row r="1147" spans="1:16">
      <c r="A1147" s="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</row>
    <row r="1148" spans="1:16">
      <c r="A1148" s="7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</row>
    <row r="1149" spans="1:16">
      <c r="A1149" s="7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</row>
    <row r="1150" spans="1:16">
      <c r="A1150" s="7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</row>
    <row r="1151" spans="1:16">
      <c r="A1151" s="7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</row>
    <row r="1152" spans="1:16">
      <c r="A1152" s="7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</row>
    <row r="1153" spans="1:16">
      <c r="A1153" s="7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</row>
    <row r="1154" spans="1:16">
      <c r="A1154" s="7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</row>
    <row r="1155" spans="1:16">
      <c r="A1155" s="7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</row>
    <row r="1156" spans="1:16">
      <c r="A1156" s="7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</row>
    <row r="1157" spans="1:16">
      <c r="A1157" s="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</row>
    <row r="1158" spans="1:16">
      <c r="A1158" s="7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</row>
    <row r="1159" spans="1:16">
      <c r="A1159" s="7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</row>
    <row r="1160" spans="1:16">
      <c r="A1160" s="7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</row>
    <row r="1161" spans="1:16">
      <c r="A1161" s="7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</row>
    <row r="1162" spans="1:16">
      <c r="A1162" s="7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</row>
    <row r="1163" spans="1:16">
      <c r="A1163" s="7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</row>
    <row r="1164" spans="1:16">
      <c r="A1164" s="7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</row>
    <row r="1165" spans="1:16">
      <c r="A1165" s="7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</row>
    <row r="1166" spans="1:16">
      <c r="A1166" s="7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</row>
    <row r="1167" spans="1:16">
      <c r="A1167" s="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</row>
    <row r="1168" spans="1:16">
      <c r="A1168" s="7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</row>
    <row r="1169" spans="1:16">
      <c r="A1169" s="7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</row>
    <row r="1170" spans="1:16">
      <c r="A1170" s="7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</row>
    <row r="1171" spans="1:16">
      <c r="A1171" s="7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</row>
    <row r="1172" spans="1:16">
      <c r="A1172" s="7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</row>
    <row r="1173" spans="1:16">
      <c r="A1173" s="7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</row>
    <row r="1174" spans="1:16">
      <c r="A1174" s="7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</row>
    <row r="1175" spans="1:16">
      <c r="A1175" s="7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</row>
    <row r="1176" spans="1:16">
      <c r="A1176" s="7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</row>
    <row r="1177" spans="1:16">
      <c r="A1177" s="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</row>
    <row r="1178" spans="1:16">
      <c r="A1178" s="7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</row>
    <row r="1179" spans="1:16">
      <c r="A1179" s="7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</row>
    <row r="1180" spans="1:16">
      <c r="A1180" s="7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</row>
    <row r="1181" spans="1:16">
      <c r="A1181" s="7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</row>
    <row r="1182" spans="1:16">
      <c r="A1182" s="7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</row>
    <row r="1183" spans="1:16">
      <c r="A1183" s="7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</row>
    <row r="1184" spans="1:16">
      <c r="A1184" s="7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</row>
    <row r="1185" spans="1:16">
      <c r="A1185" s="7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</row>
    <row r="1186" spans="1:16">
      <c r="A1186" s="7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</row>
    <row r="1187" spans="1:16">
      <c r="A1187" s="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</row>
    <row r="1188" spans="1:16">
      <c r="A1188" s="7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</row>
    <row r="1189" spans="1:16">
      <c r="A1189" s="7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</row>
    <row r="1190" spans="1:16">
      <c r="A1190" s="7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</row>
    <row r="1191" spans="1:16">
      <c r="A1191" s="7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</row>
    <row r="1192" spans="1:16">
      <c r="A1192" s="7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</row>
    <row r="1193" spans="1:16">
      <c r="A1193" s="7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</row>
    <row r="1194" spans="1:16">
      <c r="A1194" s="7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</row>
    <row r="1195" spans="1:16">
      <c r="A1195" s="7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</row>
    <row r="1196" spans="1:16">
      <c r="A1196" s="7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</row>
    <row r="1197" spans="1:16">
      <c r="A1197" s="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</row>
    <row r="1198" spans="1:16">
      <c r="A1198" s="7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</row>
    <row r="1199" spans="1:16">
      <c r="A1199" s="7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</row>
    <row r="1200" spans="1:16">
      <c r="A1200" s="7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</row>
    <row r="1201" spans="1:16">
      <c r="A1201" s="7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</row>
    <row r="1202" spans="1:16">
      <c r="A1202" s="7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</row>
    <row r="1203" spans="1:16">
      <c r="A1203" s="7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</row>
    <row r="1204" spans="1:16">
      <c r="A1204" s="7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</row>
    <row r="1205" spans="1:16">
      <c r="A1205" s="7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</row>
    <row r="1206" spans="1:16">
      <c r="A1206" s="7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</row>
    <row r="1207" spans="1:16">
      <c r="A1207" s="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</row>
    <row r="1208" spans="1:16">
      <c r="A1208" s="7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</row>
    <row r="1209" spans="1:16">
      <c r="A1209" s="7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</row>
    <row r="1210" spans="1:16">
      <c r="A1210" s="7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</row>
    <row r="1211" spans="1:16">
      <c r="A1211" s="7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</row>
    <row r="1212" spans="1:16">
      <c r="A1212" s="7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</row>
    <row r="1213" spans="1:16">
      <c r="A1213" s="7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</row>
    <row r="1214" spans="1:16">
      <c r="A1214" s="7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</row>
    <row r="1215" spans="1:16">
      <c r="A1215" s="7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</row>
    <row r="1216" spans="1:16">
      <c r="A1216" s="7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</row>
    <row r="1217" spans="1:16">
      <c r="A1217" s="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</row>
    <row r="1218" spans="1:16">
      <c r="A1218" s="7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</row>
    <row r="1219" spans="1:16">
      <c r="A1219" s="7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</row>
    <row r="1220" spans="1:16">
      <c r="A1220" s="7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</row>
    <row r="1221" spans="1:16">
      <c r="A1221" s="7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</row>
    <row r="1222" spans="1:16">
      <c r="A1222" s="7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</row>
    <row r="1223" spans="1:16">
      <c r="A1223" s="7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</row>
    <row r="1224" spans="1:16">
      <c r="A1224" s="7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</row>
    <row r="1225" spans="1:16">
      <c r="A1225" s="7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</row>
    <row r="1226" spans="1:16">
      <c r="A1226" s="7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</row>
    <row r="1227" spans="1:16">
      <c r="A1227" s="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</row>
    <row r="1228" spans="1:16">
      <c r="A1228" s="7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</row>
    <row r="1229" spans="1:16">
      <c r="A1229" s="7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</row>
    <row r="1230" spans="1:16">
      <c r="A1230" s="7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</row>
    <row r="1231" spans="1:16">
      <c r="A1231" s="7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</row>
    <row r="1232" spans="1:16">
      <c r="A1232" s="7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</row>
    <row r="1233" spans="1:16">
      <c r="A1233" s="7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</row>
    <row r="1234" spans="1:16">
      <c r="A1234" s="7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</row>
    <row r="1235" spans="1:16">
      <c r="A1235" s="7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</row>
    <row r="1236" spans="1:16">
      <c r="A1236" s="7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</row>
    <row r="1237" spans="1:16">
      <c r="A1237" s="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</row>
    <row r="1238" spans="1:16">
      <c r="A1238" s="7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</row>
    <row r="1239" spans="1:16">
      <c r="A1239" s="7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</row>
    <row r="1240" spans="1:16">
      <c r="A1240" s="7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</row>
    <row r="1241" spans="1:16">
      <c r="A1241" s="7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</row>
    <row r="1242" spans="1:16">
      <c r="A1242" s="7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</row>
    <row r="1243" spans="1:16">
      <c r="A1243" s="7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</row>
    <row r="1244" spans="1:16">
      <c r="A1244" s="7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</row>
    <row r="1245" spans="1:16">
      <c r="A1245" s="7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</row>
    <row r="1246" spans="1:16">
      <c r="A1246" s="7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</row>
    <row r="1247" spans="1:16">
      <c r="A1247" s="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</row>
    <row r="1248" spans="1:16">
      <c r="A1248" s="7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</row>
    <row r="1249" spans="1:16">
      <c r="A1249" s="7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</row>
    <row r="1250" spans="1:16">
      <c r="A1250" s="7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</row>
    <row r="1251" spans="1:16">
      <c r="A1251" s="7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</row>
    <row r="1252" spans="1:16">
      <c r="A1252" s="7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</row>
    <row r="1253" spans="1:16">
      <c r="A1253" s="7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</row>
    <row r="1254" spans="1:16">
      <c r="A1254" s="7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</row>
    <row r="1255" spans="1:16">
      <c r="A1255" s="7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</row>
    <row r="1256" spans="1:16">
      <c r="A1256" s="7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</row>
    <row r="1257" spans="1:16">
      <c r="A1257" s="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</row>
    <row r="1258" spans="1:16">
      <c r="A1258" s="7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</row>
    <row r="1259" spans="1:16">
      <c r="A1259" s="7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</row>
    <row r="1260" spans="1:16">
      <c r="A1260" s="7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</row>
    <row r="1261" spans="1:16">
      <c r="A1261" s="7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</row>
    <row r="1262" spans="1:16">
      <c r="A1262" s="7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</row>
    <row r="1263" spans="1:16">
      <c r="A1263" s="7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</row>
    <row r="1264" spans="1:16">
      <c r="A1264" s="7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</row>
    <row r="1265" spans="1:16">
      <c r="A1265" s="7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</row>
    <row r="1266" spans="1:16">
      <c r="A1266" s="7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</row>
    <row r="1267" spans="1:16">
      <c r="A1267" s="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</row>
    <row r="1268" spans="1:16">
      <c r="A1268" s="7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</row>
    <row r="1269" spans="1:16">
      <c r="A1269" s="7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</row>
    <row r="1270" spans="1:16">
      <c r="A1270" s="7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</row>
    <row r="1271" spans="1:16">
      <c r="A1271" s="7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</row>
    <row r="1272" spans="1:16">
      <c r="A1272" s="7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</row>
    <row r="1273" spans="1:16">
      <c r="A1273" s="7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</row>
    <row r="1274" spans="1:16">
      <c r="A1274" s="7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</row>
    <row r="1275" spans="1:16">
      <c r="A1275" s="7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</row>
    <row r="1276" spans="1:16">
      <c r="A1276" s="7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</row>
    <row r="1277" spans="1:16">
      <c r="A1277" s="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</row>
    <row r="1278" spans="1:16">
      <c r="A1278" s="7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</row>
    <row r="1279" spans="1:16">
      <c r="A1279" s="7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</row>
    <row r="1280" spans="1:16">
      <c r="A1280" s="7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</row>
    <row r="1281" spans="1:16">
      <c r="A1281" s="7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</row>
    <row r="1282" spans="1:16">
      <c r="A1282" s="7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</row>
    <row r="1283" spans="1:16">
      <c r="A1283" s="7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</row>
    <row r="1284" spans="1:16">
      <c r="A1284" s="7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</row>
    <row r="1285" spans="1:16">
      <c r="A1285" s="7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</row>
    <row r="1286" spans="1:16">
      <c r="A1286" s="7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</row>
    <row r="1287" spans="1:16">
      <c r="A1287" s="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</row>
    <row r="1288" spans="1:16">
      <c r="A1288" s="7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</row>
    <row r="1289" spans="1:16">
      <c r="A1289" s="7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</row>
    <row r="1290" spans="1:16">
      <c r="A1290" s="7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</row>
    <row r="1291" spans="1:16">
      <c r="A1291" s="7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</row>
    <row r="1292" spans="1:16">
      <c r="A1292" s="7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</row>
    <row r="1293" spans="1:16">
      <c r="A1293" s="7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</row>
    <row r="1294" spans="1:16">
      <c r="A1294" s="7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</row>
    <row r="1295" spans="1:16">
      <c r="A1295" s="7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</row>
    <row r="1296" spans="1:16">
      <c r="A1296" s="7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</row>
    <row r="1297" spans="1:16">
      <c r="A1297" s="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</row>
    <row r="1298" spans="1:16">
      <c r="A1298" s="7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</row>
    <row r="1299" spans="1:16">
      <c r="A1299" s="7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</row>
    <row r="1300" spans="1:16">
      <c r="A1300" s="7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</row>
    <row r="1301" spans="1:16">
      <c r="A1301" s="7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</row>
    <row r="1302" spans="1:16">
      <c r="A1302" s="7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</row>
    <row r="1303" spans="1:16">
      <c r="A1303" s="7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</row>
    <row r="1304" spans="1:16">
      <c r="A1304" s="7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</row>
    <row r="1305" spans="1:16">
      <c r="A1305" s="7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</row>
    <row r="1306" spans="1:16">
      <c r="A1306" s="7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</row>
    <row r="1307" spans="1:16">
      <c r="A1307" s="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</row>
    <row r="1308" spans="1:16">
      <c r="A1308" s="7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</row>
    <row r="1309" spans="1:16">
      <c r="A1309" s="7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</row>
    <row r="1310" spans="1:16">
      <c r="A1310" s="7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</row>
    <row r="1311" spans="1:16">
      <c r="A1311" s="7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</row>
    <row r="1312" spans="1:16">
      <c r="A1312" s="7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</row>
    <row r="1313" spans="1:16">
      <c r="A1313" s="7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</row>
    <row r="1314" spans="1:16">
      <c r="A1314" s="7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</row>
    <row r="1315" spans="1:16">
      <c r="A1315" s="7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</row>
    <row r="1316" spans="1:16">
      <c r="A1316" s="7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</row>
    <row r="1317" spans="1:16">
      <c r="A1317" s="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</row>
    <row r="1318" spans="1:16">
      <c r="A1318" s="7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</row>
    <row r="1319" spans="1:16">
      <c r="A1319" s="7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</row>
    <row r="1320" spans="1:16">
      <c r="A1320" s="7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</row>
    <row r="1321" spans="1:16">
      <c r="A1321" s="7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</row>
    <row r="1322" spans="1:16">
      <c r="A1322" s="7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</row>
    <row r="1323" spans="1:16">
      <c r="A1323" s="7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</row>
    <row r="1324" spans="1:16">
      <c r="A1324" s="7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</row>
    <row r="1325" spans="1:16">
      <c r="A1325" s="7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</row>
    <row r="1326" spans="1:16">
      <c r="A1326" s="7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</row>
    <row r="1327" spans="1:16">
      <c r="A1327" s="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</row>
    <row r="1328" spans="1:16">
      <c r="A1328" s="7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</row>
    <row r="1329" spans="1:16">
      <c r="A1329" s="7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</row>
    <row r="1330" spans="1:16">
      <c r="A1330" s="7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</row>
    <row r="1331" spans="1:16">
      <c r="A1331" s="7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</row>
    <row r="1332" spans="1:16">
      <c r="A1332" s="7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</row>
    <row r="1333" spans="1:16">
      <c r="A1333" s="7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</row>
    <row r="1334" spans="1:16">
      <c r="A1334" s="7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</row>
    <row r="1335" spans="1:16">
      <c r="A1335" s="7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</row>
    <row r="1336" spans="1:16">
      <c r="A1336" s="7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</row>
    <row r="1337" spans="1:16">
      <c r="A1337" s="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</row>
    <row r="1338" spans="1:16">
      <c r="A1338" s="7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</row>
    <row r="1339" spans="1:16">
      <c r="A1339" s="7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</row>
    <row r="1340" spans="1:16">
      <c r="A1340" s="7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</row>
    <row r="1341" spans="1:16">
      <c r="A1341" s="7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</row>
    <row r="1342" spans="1:16">
      <c r="A1342" s="7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</row>
    <row r="1343" spans="1:16">
      <c r="A1343" s="7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</row>
    <row r="1344" spans="1:16">
      <c r="A1344" s="7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</row>
    <row r="1345" spans="1:16">
      <c r="A1345" s="7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</row>
    <row r="1346" spans="1:16">
      <c r="A1346" s="7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</row>
    <row r="1347" spans="1:16">
      <c r="A1347" s="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</row>
    <row r="1348" spans="1:16">
      <c r="A1348" s="7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</row>
    <row r="1349" spans="1:16">
      <c r="A1349" s="7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</row>
    <row r="1350" spans="1:16">
      <c r="A1350" s="7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</row>
    <row r="1351" spans="1:16">
      <c r="A1351" s="7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</row>
    <row r="1352" spans="1:16">
      <c r="A1352" s="7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</row>
    <row r="1353" spans="1:16">
      <c r="A1353" s="7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</row>
    <row r="1354" spans="1:16">
      <c r="A1354" s="7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</row>
    <row r="1355" spans="1:16">
      <c r="A1355" s="7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</row>
    <row r="1356" spans="1:16">
      <c r="A1356" s="7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</row>
    <row r="1357" spans="1:16">
      <c r="A1357" s="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</row>
    <row r="1358" spans="1:16">
      <c r="A1358" s="7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</row>
    <row r="1359" spans="1:16">
      <c r="A1359" s="7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</row>
    <row r="1360" spans="1:16">
      <c r="A1360" s="7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</row>
    <row r="1361" spans="1:16">
      <c r="A1361" s="7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</row>
    <row r="1362" spans="1:16">
      <c r="A1362" s="7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</row>
    <row r="1363" spans="1:16">
      <c r="A1363" s="7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</row>
    <row r="1364" spans="1:16">
      <c r="A1364" s="7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</row>
    <row r="1365" spans="1:16">
      <c r="A1365" s="7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</row>
    <row r="1366" spans="1:16">
      <c r="A1366" s="7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</row>
    <row r="1367" spans="1:16">
      <c r="A1367" s="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</row>
    <row r="1368" spans="1:16">
      <c r="A1368" s="7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</row>
    <row r="1369" spans="1:16">
      <c r="A1369" s="7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</row>
    <row r="1370" spans="1:16">
      <c r="A1370" s="7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</row>
    <row r="1371" spans="1:16">
      <c r="A1371" s="7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</row>
    <row r="1372" spans="1:16">
      <c r="A1372" s="7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</row>
    <row r="1373" spans="1:16">
      <c r="A1373" s="7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</row>
    <row r="1374" spans="1:16">
      <c r="A1374" s="7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</row>
    <row r="1375" spans="1:16">
      <c r="A1375" s="7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</row>
    <row r="1376" spans="1:16">
      <c r="A1376" s="7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</row>
    <row r="1377" spans="1:16">
      <c r="A1377" s="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</row>
    <row r="1378" spans="1:16">
      <c r="A1378" s="7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</row>
    <row r="1379" spans="1:16">
      <c r="A1379" s="7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</row>
    <row r="1380" spans="1:16">
      <c r="A1380" s="7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</row>
    <row r="1381" spans="1:16">
      <c r="A1381" s="7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</row>
    <row r="1382" spans="1:16">
      <c r="A1382" s="7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</row>
    <row r="1383" spans="1:16">
      <c r="A1383" s="7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</row>
    <row r="1384" spans="1:16">
      <c r="A1384" s="7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</row>
    <row r="1385" spans="1:16">
      <c r="A1385" s="7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</row>
    <row r="1386" spans="1:16">
      <c r="A1386" s="7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</row>
    <row r="1387" spans="1:16">
      <c r="A1387" s="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</row>
    <row r="1388" spans="1:16">
      <c r="A1388" s="7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</row>
    <row r="1389" spans="1:16">
      <c r="A1389" s="7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</row>
    <row r="1390" spans="1:16">
      <c r="A1390" s="7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</row>
    <row r="1391" spans="1:16">
      <c r="A1391" s="7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</row>
    <row r="1392" spans="1:16">
      <c r="A1392" s="7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</row>
    <row r="1393" spans="1:16">
      <c r="A1393" s="7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</row>
    <row r="1394" spans="1:16">
      <c r="A1394" s="7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</row>
    <row r="1395" spans="1:16">
      <c r="A1395" s="7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</row>
    <row r="1396" spans="1:16">
      <c r="A1396" s="7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</row>
    <row r="1397" spans="1:16">
      <c r="A1397" s="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</row>
    <row r="1398" spans="1:16">
      <c r="A1398" s="7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</row>
    <row r="1399" spans="1:16">
      <c r="A1399" s="7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</row>
    <row r="1400" spans="1:16">
      <c r="A1400" s="7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</row>
    <row r="1401" spans="1:16">
      <c r="A1401" s="7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</row>
    <row r="1402" spans="1:16">
      <c r="A1402" s="7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</row>
    <row r="1403" spans="1:16">
      <c r="A1403" s="7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</row>
    <row r="1404" spans="1:16">
      <c r="A1404" s="7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</row>
    <row r="1405" spans="1:16">
      <c r="A1405" s="7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</row>
    <row r="1406" spans="1:16">
      <c r="A1406" s="7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</row>
    <row r="1407" spans="1:16">
      <c r="A1407" s="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</row>
    <row r="1408" spans="1:16">
      <c r="A1408" s="7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</row>
    <row r="1409" spans="1:16">
      <c r="A1409" s="7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</row>
    <row r="1410" spans="1:16">
      <c r="A1410" s="7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</row>
    <row r="1411" spans="1:16">
      <c r="A1411" s="7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</row>
    <row r="1412" spans="1:16">
      <c r="A1412" s="7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</row>
    <row r="1413" spans="1:16">
      <c r="A1413" s="7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</row>
    <row r="1414" spans="1:16">
      <c r="A1414" s="7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</row>
    <row r="1415" spans="1:16">
      <c r="A1415" s="7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</row>
    <row r="1416" spans="1:16">
      <c r="A1416" s="7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</row>
    <row r="1417" spans="1:16">
      <c r="A1417" s="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</row>
    <row r="1418" spans="1:16">
      <c r="A1418" s="7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</row>
    <row r="1419" spans="1:16">
      <c r="A1419" s="7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</row>
    <row r="1420" spans="1:16">
      <c r="A1420" s="7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</row>
    <row r="1421" spans="1:16">
      <c r="A1421" s="7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</row>
    <row r="1422" spans="1:16">
      <c r="A1422" s="7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</row>
    <row r="1423" spans="1:16">
      <c r="A1423" s="7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</row>
    <row r="1424" spans="1:16">
      <c r="A1424" s="7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</row>
    <row r="1425" spans="1:16">
      <c r="A1425" s="7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</row>
    <row r="1426" spans="1:16">
      <c r="A1426" s="7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</row>
    <row r="1427" spans="1:16">
      <c r="A1427" s="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</row>
    <row r="1428" spans="1:16">
      <c r="A1428" s="7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</row>
    <row r="1429" spans="1:16">
      <c r="A1429" s="7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</row>
    <row r="1430" spans="1:16">
      <c r="A1430" s="7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</row>
    <row r="1431" spans="1:16">
      <c r="A1431" s="7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</row>
    <row r="1432" spans="1:16">
      <c r="A1432" s="7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</row>
    <row r="1433" spans="1:16">
      <c r="A1433" s="7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</row>
    <row r="1434" spans="1:16">
      <c r="A1434" s="7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</row>
    <row r="1435" spans="1:16">
      <c r="A1435" s="7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</row>
    <row r="1436" spans="1:16">
      <c r="A1436" s="7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</row>
    <row r="1437" spans="1:16">
      <c r="A1437" s="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</row>
    <row r="1438" spans="1:16">
      <c r="A1438" s="7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</row>
    <row r="1439" spans="1:16">
      <c r="A1439" s="7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</row>
    <row r="1440" spans="1:16">
      <c r="A1440" s="7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</row>
    <row r="1441" spans="1:16">
      <c r="A1441" s="7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</row>
    <row r="1442" spans="1:16">
      <c r="A1442" s="7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</row>
    <row r="1443" spans="1:16">
      <c r="A1443" s="7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</row>
    <row r="1444" spans="1:16">
      <c r="A1444" s="7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</row>
    <row r="1445" spans="1:16">
      <c r="A1445" s="7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</row>
    <row r="1446" spans="1:16">
      <c r="A1446" s="7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</row>
    <row r="1447" spans="1:16">
      <c r="A1447" s="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</row>
    <row r="1448" spans="1:16">
      <c r="A1448" s="7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</row>
    <row r="1449" spans="1:16">
      <c r="A1449" s="7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</row>
    <row r="1450" spans="1:16">
      <c r="A1450" s="7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</row>
    <row r="1451" spans="1:16">
      <c r="A1451" s="7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</row>
    <row r="1452" spans="1:16">
      <c r="A1452" s="7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</row>
    <row r="1453" spans="1:16">
      <c r="A1453" s="7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</row>
    <row r="1454" spans="1:16">
      <c r="A1454" s="7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</row>
    <row r="1455" spans="1:16">
      <c r="A1455" s="7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</row>
    <row r="1456" spans="1:16">
      <c r="A1456" s="7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</row>
    <row r="1457" spans="1:16">
      <c r="A1457" s="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</row>
    <row r="1458" spans="1:16">
      <c r="A1458" s="7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</row>
    <row r="1459" spans="1:16">
      <c r="A1459" s="7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</row>
    <row r="1460" spans="1:16">
      <c r="A1460" s="7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</row>
    <row r="1461" spans="1:16">
      <c r="A1461" s="7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</row>
    <row r="1462" spans="1:16">
      <c r="A1462" s="7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</row>
    <row r="1463" spans="1:16">
      <c r="A1463" s="7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</row>
    <row r="1464" spans="1:16">
      <c r="A1464" s="7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</row>
    <row r="1465" spans="1:16">
      <c r="A1465" s="7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</row>
    <row r="1466" spans="1:16">
      <c r="A1466" s="7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</row>
    <row r="1467" spans="1:16">
      <c r="A1467" s="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</row>
    <row r="1468" spans="1:16">
      <c r="A1468" s="7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</row>
    <row r="1469" spans="1:16">
      <c r="A1469" s="7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</row>
    <row r="1470" spans="1:16">
      <c r="A1470" s="7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</row>
    <row r="1471" spans="1:16">
      <c r="A1471" s="7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</row>
    <row r="1472" spans="1:16">
      <c r="A1472" s="7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</row>
    <row r="1473" spans="1:16">
      <c r="A1473" s="7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</row>
    <row r="1474" spans="1:16">
      <c r="A1474" s="7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</row>
    <row r="1475" spans="1:16">
      <c r="A1475" s="7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</row>
    <row r="1476" spans="1:16">
      <c r="A1476" s="7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</row>
    <row r="1477" spans="1:16">
      <c r="A1477" s="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</row>
    <row r="1478" spans="1:16">
      <c r="A1478" s="7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</row>
    <row r="1479" spans="1:16">
      <c r="A1479" s="7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</row>
    <row r="1480" spans="1:16">
      <c r="A1480" s="7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</row>
    <row r="1481" spans="1:16">
      <c r="A1481" s="7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</row>
    <row r="1482" spans="1:16">
      <c r="A1482" s="7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</row>
    <row r="1483" spans="1:16">
      <c r="A1483" s="7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</row>
    <row r="1484" spans="1:16">
      <c r="A1484" s="7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</row>
    <row r="1485" spans="1:16">
      <c r="A1485" s="7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</row>
    <row r="1486" spans="1:16">
      <c r="A1486" s="7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</row>
    <row r="1487" spans="1:16">
      <c r="A1487" s="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</row>
    <row r="1488" spans="1:16">
      <c r="A1488" s="7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</row>
    <row r="1489" spans="1:16">
      <c r="A1489" s="7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</row>
    <row r="1490" spans="1:16">
      <c r="A1490" s="7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</row>
    <row r="1491" spans="1:16">
      <c r="A1491" s="7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</row>
    <row r="1492" spans="1:16">
      <c r="A1492" s="7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</row>
    <row r="1493" spans="1:16">
      <c r="A1493" s="7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</row>
    <row r="1494" spans="1:16">
      <c r="A1494" s="7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</row>
    <row r="1495" spans="1:16">
      <c r="A1495" s="7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</row>
    <row r="1496" spans="1:16">
      <c r="A1496" s="7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</row>
    <row r="1497" spans="1:16">
      <c r="A1497" s="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</row>
    <row r="1498" spans="1:16">
      <c r="A1498" s="7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</row>
    <row r="1499" spans="1:16">
      <c r="A1499" s="7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</row>
    <row r="1500" spans="1:16">
      <c r="A1500" s="7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</row>
    <row r="1501" spans="1:16">
      <c r="A1501" s="7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</row>
    <row r="1502" spans="1:16">
      <c r="A1502" s="7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</row>
    <row r="1503" spans="1:16">
      <c r="A1503" s="7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</row>
    <row r="1504" spans="1:16">
      <c r="A1504" s="7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</row>
    <row r="1505" spans="1:16">
      <c r="A1505" s="7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</row>
    <row r="1506" spans="1:16">
      <c r="A1506" s="7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</row>
    <row r="1507" spans="1:16">
      <c r="A1507" s="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</row>
    <row r="1508" spans="1:16">
      <c r="A1508" s="7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</row>
    <row r="1509" spans="1:16">
      <c r="A1509" s="7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</row>
    <row r="1510" spans="1:16">
      <c r="A1510" s="7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</row>
    <row r="1511" spans="1:16">
      <c r="A1511" s="7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</row>
    <row r="1512" spans="1:16">
      <c r="A1512" s="7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</row>
    <row r="1513" spans="1:16">
      <c r="A1513" s="7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</row>
    <row r="1514" spans="1:16">
      <c r="A1514" s="7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</row>
    <row r="1515" spans="1:16">
      <c r="A1515" s="7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</row>
    <row r="1516" spans="1:16">
      <c r="A1516" s="7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</row>
    <row r="1517" spans="1:16">
      <c r="A1517" s="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</row>
    <row r="1518" spans="1:16">
      <c r="A1518" s="7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</row>
    <row r="1519" spans="1:16">
      <c r="A1519" s="7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</row>
    <row r="1520" spans="1:16">
      <c r="A1520" s="7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</row>
    <row r="1521" spans="1:16">
      <c r="A1521" s="7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</row>
    <row r="1522" spans="1:16">
      <c r="A1522" s="7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</row>
    <row r="1523" spans="1:16">
      <c r="A1523" s="7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</row>
    <row r="1524" spans="1:16">
      <c r="A1524" s="7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</row>
    <row r="1525" spans="1:16">
      <c r="A1525" s="7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</row>
    <row r="1526" spans="1:16">
      <c r="A1526" s="7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</row>
    <row r="1527" spans="1:16">
      <c r="A1527" s="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</row>
    <row r="1528" spans="1:16">
      <c r="A1528" s="7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</row>
    <row r="1529" spans="1:16">
      <c r="A1529" s="7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</row>
    <row r="1530" spans="1:16">
      <c r="A1530" s="7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</row>
    <row r="1531" spans="1:16">
      <c r="A1531" s="7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</row>
    <row r="1532" spans="1:16">
      <c r="A1532" s="7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</row>
    <row r="1533" spans="1:16">
      <c r="A1533" s="7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</row>
    <row r="1534" spans="1:16">
      <c r="A1534" s="7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</row>
    <row r="1535" spans="1:16">
      <c r="A1535" s="7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</row>
    <row r="1536" spans="1:16">
      <c r="A1536" s="7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</row>
    <row r="1537" spans="1:16">
      <c r="A1537" s="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</row>
    <row r="1538" spans="1:16">
      <c r="A1538" s="7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</row>
    <row r="1539" spans="1:16">
      <c r="A1539" s="7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</row>
    <row r="1540" spans="1:16">
      <c r="A1540" s="7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</row>
    <row r="1541" spans="1:16">
      <c r="A1541" s="7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</row>
    <row r="1542" spans="1:16">
      <c r="A1542" s="7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</row>
    <row r="1543" spans="1:16">
      <c r="A1543" s="7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</row>
    <row r="1544" spans="1:16">
      <c r="A1544" s="7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</row>
    <row r="1545" spans="1:16">
      <c r="A1545" s="7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</row>
    <row r="1546" spans="1:16">
      <c r="A1546" s="7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</row>
    <row r="1547" spans="1:16">
      <c r="A1547" s="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</row>
    <row r="1548" spans="1:16">
      <c r="A1548" s="7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</row>
    <row r="1549" spans="1:16">
      <c r="A1549" s="7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</row>
    <row r="1550" spans="1:16">
      <c r="A1550" s="7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</row>
    <row r="1551" spans="1:16">
      <c r="A1551" s="7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</row>
    <row r="1552" spans="1:16">
      <c r="A1552" s="7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</row>
    <row r="1553" spans="1:16">
      <c r="A1553" s="7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</row>
    <row r="1554" spans="1:16">
      <c r="A1554" s="7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</row>
    <row r="1555" spans="1:16">
      <c r="A1555" s="7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</row>
    <row r="1556" spans="1:16">
      <c r="A1556" s="7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</row>
    <row r="1557" spans="1:16">
      <c r="A1557" s="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</row>
    <row r="1558" spans="1:16">
      <c r="A1558" s="7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</row>
    <row r="1559" spans="1:16">
      <c r="A1559" s="7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</row>
    <row r="1560" spans="1:16">
      <c r="A1560" s="7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</row>
    <row r="1561" spans="1:16">
      <c r="A1561" s="7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</row>
    <row r="1562" spans="1:16">
      <c r="A1562" s="7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</row>
    <row r="1563" spans="1:16">
      <c r="A1563" s="7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</row>
    <row r="1564" spans="1:16">
      <c r="A1564" s="7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</row>
    <row r="1565" spans="1:16">
      <c r="A1565" s="7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</row>
    <row r="1566" spans="1:16">
      <c r="A1566" s="7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</row>
    <row r="1567" spans="1:16">
      <c r="A1567" s="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</row>
    <row r="1568" spans="1:16">
      <c r="A1568" s="7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</row>
    <row r="1569" spans="1:16">
      <c r="A1569" s="7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</row>
    <row r="1570" spans="1:16">
      <c r="A1570" s="7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</row>
    <row r="1571" spans="1:16">
      <c r="A1571" s="7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</row>
    <row r="1572" spans="1:16">
      <c r="A1572" s="7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</row>
    <row r="1573" spans="1:16">
      <c r="A1573" s="7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</row>
    <row r="1574" spans="1:16">
      <c r="A1574" s="7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</row>
    <row r="1575" spans="1:16">
      <c r="A1575" s="7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</row>
    <row r="1576" spans="1:16">
      <c r="A1576" s="7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</row>
    <row r="1577" spans="1:16">
      <c r="A1577" s="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</row>
    <row r="1578" spans="1:16">
      <c r="A1578" s="7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</row>
    <row r="1579" spans="1:16">
      <c r="A1579" s="7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</row>
    <row r="1580" spans="1:16">
      <c r="A1580" s="7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</row>
    <row r="1581" spans="1:16">
      <c r="A1581" s="7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</row>
    <row r="1582" spans="1:16">
      <c r="A1582" s="7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</row>
    <row r="1583" spans="1:16">
      <c r="A1583" s="7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</row>
    <row r="1584" spans="1:16">
      <c r="A1584" s="7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</row>
    <row r="1585" spans="1:16">
      <c r="A1585" s="7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</row>
    <row r="1586" spans="1:16">
      <c r="A1586" s="7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</row>
    <row r="1587" spans="1:16">
      <c r="A1587" s="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</row>
    <row r="1588" spans="1:16">
      <c r="A1588" s="7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</row>
    <row r="1589" spans="1:16">
      <c r="A1589" s="7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</row>
    <row r="1590" spans="1:16">
      <c r="A1590" s="7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</row>
    <row r="1591" spans="1:16">
      <c r="A1591" s="7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</row>
    <row r="1592" spans="1:16">
      <c r="A1592" s="7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</row>
    <row r="1593" spans="1:16">
      <c r="A1593" s="7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</row>
    <row r="1594" spans="1:16">
      <c r="A1594" s="7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</row>
    <row r="1595" spans="1:16">
      <c r="A1595" s="7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</row>
    <row r="1596" spans="1:16">
      <c r="A1596" s="7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</row>
    <row r="1597" spans="1:16">
      <c r="A1597" s="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</row>
    <row r="1598" spans="1:16">
      <c r="A1598" s="7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</row>
    <row r="1599" spans="1:16">
      <c r="A1599" s="7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</row>
    <row r="1600" spans="1:16">
      <c r="A1600" s="7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</row>
    <row r="1601" spans="1:16">
      <c r="A1601" s="7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</row>
    <row r="1602" spans="1:16">
      <c r="A1602" s="7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</row>
    <row r="1603" spans="1:16">
      <c r="A1603" s="7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</row>
    <row r="1604" spans="1:16">
      <c r="A1604" s="7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</row>
    <row r="1605" spans="1:16">
      <c r="A1605" s="7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</row>
    <row r="1606" spans="1:16">
      <c r="A1606" s="7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</row>
    <row r="1607" spans="1:16">
      <c r="A1607" s="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</row>
    <row r="1608" spans="1:16">
      <c r="A1608" s="7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</row>
    <row r="1609" spans="1:16">
      <c r="A1609" s="7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</row>
    <row r="1610" spans="1:16">
      <c r="A1610" s="7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</row>
    <row r="1611" spans="1:16">
      <c r="A1611" s="7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</row>
    <row r="1612" spans="1:16">
      <c r="A1612" s="7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</row>
    <row r="1613" spans="1:16">
      <c r="A1613" s="7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</row>
    <row r="1614" spans="1:16">
      <c r="A1614" s="7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</row>
    <row r="1615" spans="1:16">
      <c r="A1615" s="7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</row>
    <row r="1616" spans="1:16">
      <c r="A1616" s="7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</row>
    <row r="1617" spans="1:16">
      <c r="A1617" s="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</row>
    <row r="1618" spans="1:16">
      <c r="A1618" s="7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</row>
    <row r="1619" spans="1:16">
      <c r="A1619" s="7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</row>
    <row r="1620" spans="1:16">
      <c r="A1620" s="7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</row>
    <row r="1621" spans="1:16">
      <c r="A1621" s="7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</row>
    <row r="1622" spans="1:16">
      <c r="A1622" s="7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</row>
    <row r="1623" spans="1:16">
      <c r="A1623" s="7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</row>
    <row r="1624" spans="1:16">
      <c r="A1624" s="7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</row>
    <row r="1625" spans="1:16">
      <c r="A1625" s="7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</row>
    <row r="1626" spans="1:16">
      <c r="A1626" s="7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</row>
    <row r="1627" spans="1:16">
      <c r="A1627" s="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</row>
    <row r="1628" spans="1:16">
      <c r="A1628" s="7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</row>
    <row r="1629" spans="1:16">
      <c r="A1629" s="7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</row>
    <row r="1630" spans="1:16">
      <c r="A1630" s="7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</row>
    <row r="1631" spans="1:16">
      <c r="A1631" s="7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</row>
    <row r="1632" spans="1:16">
      <c r="A1632" s="7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</row>
    <row r="1633" spans="1:16">
      <c r="A1633" s="7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</row>
    <row r="1634" spans="1:16">
      <c r="A1634" s="7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</row>
    <row r="1635" spans="1:16">
      <c r="A1635" s="7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</row>
    <row r="1636" spans="1:16">
      <c r="A1636" s="7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</row>
    <row r="1637" spans="1:16">
      <c r="A1637" s="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</row>
    <row r="1638" spans="1:16">
      <c r="A1638" s="7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</row>
    <row r="1639" spans="1:16">
      <c r="A1639" s="7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</row>
    <row r="1640" spans="1:16">
      <c r="A1640" s="7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</row>
    <row r="1641" spans="1:16">
      <c r="A1641" s="7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</row>
    <row r="1642" spans="1:16">
      <c r="A1642" s="7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</row>
    <row r="1643" spans="1:16">
      <c r="A1643" s="7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</row>
    <row r="1644" spans="1:16">
      <c r="A1644" s="7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</row>
    <row r="1645" spans="1:16">
      <c r="A1645" s="7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</row>
    <row r="1646" spans="1:16">
      <c r="A1646" s="7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</row>
    <row r="1647" spans="1:16">
      <c r="A1647" s="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</row>
    <row r="1648" spans="1:16">
      <c r="A1648" s="7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</row>
    <row r="1649" spans="1:16">
      <c r="A1649" s="7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</row>
    <row r="1650" spans="1:16">
      <c r="A1650" s="7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</row>
    <row r="1651" spans="1:16">
      <c r="A1651" s="7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</row>
    <row r="1652" spans="1:16">
      <c r="A1652" s="7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</row>
    <row r="1653" spans="1:16">
      <c r="A1653" s="7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</row>
    <row r="1654" spans="1:16">
      <c r="A1654" s="7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</row>
    <row r="1655" spans="1:16">
      <c r="A1655" s="7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</row>
    <row r="1656" spans="1:16">
      <c r="A1656" s="7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</row>
    <row r="1657" spans="1:16">
      <c r="A1657" s="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</row>
    <row r="1658" spans="1:16">
      <c r="A1658" s="7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</row>
    <row r="1659" spans="1:16">
      <c r="A1659" s="7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</row>
    <row r="1660" spans="1:16">
      <c r="A1660" s="7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</row>
    <row r="1661" spans="1:16">
      <c r="A1661" s="7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</row>
    <row r="1662" spans="1:16">
      <c r="A1662" s="7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</row>
    <row r="1663" spans="1:16">
      <c r="A1663" s="7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</row>
    <row r="1664" spans="1:16">
      <c r="A1664" s="7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</row>
    <row r="1665" spans="1:16">
      <c r="A1665" s="7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</row>
    <row r="1666" spans="1:16">
      <c r="A1666" s="7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</row>
    <row r="1667" spans="1:16">
      <c r="A1667" s="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</row>
    <row r="1668" spans="1:16">
      <c r="A1668" s="7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</row>
    <row r="1669" spans="1:16">
      <c r="A1669" s="7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</row>
    <row r="1670" spans="1:16">
      <c r="A1670" s="7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</row>
    <row r="1671" spans="1:16">
      <c r="A1671" s="7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</row>
    <row r="1672" spans="1:16">
      <c r="A1672" s="7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</row>
    <row r="1673" spans="1:16">
      <c r="A1673" s="7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</row>
    <row r="1674" spans="1:16">
      <c r="A1674" s="7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</row>
    <row r="1675" spans="1:16">
      <c r="A1675" s="7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</row>
    <row r="1676" spans="1:16">
      <c r="A1676" s="7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</row>
    <row r="1677" spans="1:16">
      <c r="A1677" s="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</row>
    <row r="1678" spans="1:16">
      <c r="A1678" s="7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</row>
    <row r="1679" spans="1:16">
      <c r="A1679" s="7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</row>
    <row r="1680" spans="1:16">
      <c r="A1680" s="7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</row>
    <row r="1681" spans="1:16">
      <c r="A1681" s="7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</row>
    <row r="1682" spans="1:16">
      <c r="A1682" s="7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</row>
    <row r="1683" spans="1:16">
      <c r="A1683" s="7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</row>
    <row r="1684" spans="1:16">
      <c r="A1684" s="7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</row>
    <row r="1685" spans="1:16">
      <c r="A1685" s="7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</row>
    <row r="1686" spans="1:16">
      <c r="A1686" s="7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</row>
    <row r="1687" spans="1:16">
      <c r="A1687" s="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</row>
    <row r="1688" spans="1:16">
      <c r="A1688" s="7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</row>
    <row r="1689" spans="1:16">
      <c r="A1689" s="7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</row>
    <row r="1690" spans="1:16">
      <c r="A1690" s="7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</row>
    <row r="1691" spans="1:16">
      <c r="A1691" s="7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</row>
    <row r="1692" spans="1:16">
      <c r="A1692" s="7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</row>
    <row r="1693" spans="1:16">
      <c r="A1693" s="7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</row>
    <row r="1694" spans="1:16">
      <c r="A1694" s="7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</row>
    <row r="1695" spans="1:16">
      <c r="A1695" s="7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</row>
    <row r="1696" spans="1:16">
      <c r="A1696" s="7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</row>
    <row r="1697" spans="1:16">
      <c r="A1697" s="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</row>
    <row r="1698" spans="1:16">
      <c r="A1698" s="7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</row>
    <row r="1699" spans="1:16">
      <c r="A1699" s="7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</row>
    <row r="1700" spans="1:16">
      <c r="A1700" s="7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</row>
    <row r="1701" spans="1:16">
      <c r="A1701" s="7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</row>
    <row r="1702" spans="1:16">
      <c r="A1702" s="7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</row>
    <row r="1703" spans="1:16">
      <c r="A1703" s="7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</row>
    <row r="1704" spans="1:16">
      <c r="A1704" s="7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</row>
    <row r="1705" spans="1:16">
      <c r="A1705" s="7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</row>
    <row r="1706" spans="1:16">
      <c r="A1706" s="7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</row>
    <row r="1707" spans="1:16">
      <c r="A1707" s="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</row>
    <row r="1708" spans="1:16">
      <c r="A1708" s="7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</row>
    <row r="1709" spans="1:16">
      <c r="A1709" s="7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</row>
    <row r="1710" spans="1:16">
      <c r="A1710" s="7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</row>
    <row r="1711" spans="1:16">
      <c r="A1711" s="7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</row>
    <row r="1712" spans="1:16">
      <c r="A1712" s="7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</row>
    <row r="1713" spans="1:16">
      <c r="A1713" s="7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</row>
    <row r="1714" spans="1:16">
      <c r="A1714" s="7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</row>
    <row r="1715" spans="1:16">
      <c r="A1715" s="7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</row>
    <row r="1716" spans="1:16">
      <c r="A1716" s="7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</row>
    <row r="1717" spans="1:16">
      <c r="A1717" s="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</row>
    <row r="1718" spans="1:16">
      <c r="A1718" s="7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</row>
    <row r="1719" spans="1:16">
      <c r="A1719" s="7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</row>
    <row r="1720" spans="1:16">
      <c r="A1720" s="7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</row>
    <row r="1721" spans="1:16">
      <c r="A1721" s="7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</row>
    <row r="1722" spans="1:16">
      <c r="A1722" s="7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</row>
    <row r="1723" spans="1:16">
      <c r="A1723" s="7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</row>
    <row r="1724" spans="1:16">
      <c r="A1724" s="7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</row>
    <row r="1725" spans="1:16">
      <c r="A1725" s="7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</row>
    <row r="1726" spans="1:16">
      <c r="A1726" s="7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</row>
    <row r="1727" spans="1:16">
      <c r="A1727" s="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</row>
    <row r="1728" spans="1:16">
      <c r="A1728" s="7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</row>
    <row r="1729" spans="1:16">
      <c r="A1729" s="7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</row>
    <row r="1730" spans="1:16">
      <c r="A1730" s="7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</row>
    <row r="1731" spans="1:16">
      <c r="A1731" s="7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</row>
    <row r="1732" spans="1:16">
      <c r="A1732" s="7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</row>
    <row r="1733" spans="1:16">
      <c r="A1733" s="7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</row>
    <row r="1734" spans="1:16">
      <c r="A1734" s="7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</row>
    <row r="1735" spans="1:16">
      <c r="A1735" s="7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</row>
    <row r="1736" spans="1:16">
      <c r="A1736" s="7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</row>
    <row r="1737" spans="1:16">
      <c r="A1737" s="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</row>
    <row r="1738" spans="1:16">
      <c r="A1738" s="7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</row>
    <row r="1739" spans="1:16">
      <c r="A1739" s="7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</row>
    <row r="1740" spans="1:16">
      <c r="A1740" s="7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</row>
    <row r="1741" spans="1:16">
      <c r="A1741" s="7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</row>
    <row r="1742" spans="1:16">
      <c r="A1742" s="7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</row>
    <row r="1743" spans="1:16">
      <c r="A1743" s="7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</row>
    <row r="1744" spans="1:16">
      <c r="A1744" s="7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</row>
    <row r="1745" spans="1:16">
      <c r="A1745" s="7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</row>
    <row r="1746" spans="1:16">
      <c r="A1746" s="7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</row>
    <row r="1747" spans="1:16">
      <c r="A1747" s="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</row>
    <row r="1748" spans="1:16">
      <c r="A1748" s="7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</row>
    <row r="1749" spans="1:16">
      <c r="A1749" s="7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</row>
    <row r="1750" spans="1:16">
      <c r="A1750" s="7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</row>
    <row r="1751" spans="1:16">
      <c r="A1751" s="7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</row>
    <row r="1752" spans="1:16">
      <c r="A1752" s="7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</row>
    <row r="1753" spans="1:16">
      <c r="A1753" s="7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</row>
    <row r="1754" spans="1:16">
      <c r="A1754" s="7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</row>
    <row r="1755" spans="1:16">
      <c r="A1755" s="7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</row>
    <row r="1756" spans="1:16">
      <c r="A1756" s="7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</row>
    <row r="1757" spans="1:16">
      <c r="A1757" s="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</row>
    <row r="1758" spans="1:16">
      <c r="A1758" s="7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</row>
    <row r="1759" spans="1:16">
      <c r="A1759" s="7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</row>
    <row r="1760" spans="1:16">
      <c r="A1760" s="7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</row>
    <row r="1761" spans="1:16">
      <c r="A1761" s="7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</row>
    <row r="1762" spans="1:16">
      <c r="A1762" s="7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</row>
    <row r="1763" spans="1:16">
      <c r="A1763" s="7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</row>
    <row r="1764" spans="1:16">
      <c r="A1764" s="7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</row>
    <row r="1765" spans="1:16">
      <c r="A1765" s="7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</row>
    <row r="1766" spans="1:16">
      <c r="A1766" s="7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</row>
    <row r="1767" spans="1:16">
      <c r="A1767" s="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</row>
    <row r="1768" spans="1:16">
      <c r="A1768" s="7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</row>
    <row r="1769" spans="1:16">
      <c r="A1769" s="7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</row>
    <row r="1770" spans="1:16">
      <c r="A1770" s="7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</row>
    <row r="1771" spans="1:16">
      <c r="A1771" s="7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</row>
    <row r="1772" spans="1:16">
      <c r="A1772" s="7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</row>
    <row r="1773" spans="1:16">
      <c r="A1773" s="7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</row>
    <row r="1774" spans="1:16">
      <c r="A1774" s="7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</row>
    <row r="1775" spans="1:16">
      <c r="A1775" s="7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</row>
    <row r="1776" spans="1:16">
      <c r="A1776" s="7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</row>
    <row r="1777" spans="1:16">
      <c r="A1777" s="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</row>
    <row r="1778" spans="1:16">
      <c r="A1778" s="7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</row>
    <row r="1779" spans="1:16">
      <c r="A1779" s="7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</row>
    <row r="1780" spans="1:16">
      <c r="A1780" s="7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</row>
    <row r="1781" spans="1:16">
      <c r="A1781" s="7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</row>
    <row r="1782" spans="1:16">
      <c r="A1782" s="7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</row>
    <row r="1783" spans="1:16">
      <c r="A1783" s="7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</row>
    <row r="1784" spans="1:16">
      <c r="A1784" s="7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</row>
    <row r="1785" spans="1:16">
      <c r="A1785" s="7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</row>
    <row r="1786" spans="1:16">
      <c r="A1786" s="7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</row>
    <row r="1787" spans="1:16">
      <c r="A1787" s="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</row>
    <row r="1788" spans="1:16">
      <c r="A1788" s="7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</row>
    <row r="1789" spans="1:16">
      <c r="A1789" s="7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</row>
    <row r="1790" spans="1:16">
      <c r="A1790" s="7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</row>
    <row r="1791" spans="1:16">
      <c r="A1791" s="7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</row>
    <row r="1792" spans="1:16">
      <c r="A1792" s="7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</row>
    <row r="1793" spans="1:16">
      <c r="A1793" s="7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</row>
    <row r="1794" spans="1:16">
      <c r="A1794" s="7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</row>
    <row r="1795" spans="1:16">
      <c r="A1795" s="7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</row>
    <row r="1796" spans="1:16">
      <c r="A1796" s="7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</row>
    <row r="1797" spans="1:16">
      <c r="A1797" s="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</row>
    <row r="1798" spans="1:16">
      <c r="A1798" s="7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</row>
    <row r="1799" spans="1:16">
      <c r="A1799" s="7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</row>
    <row r="1800" spans="1:16">
      <c r="A1800" s="7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</row>
    <row r="1801" spans="1:16">
      <c r="A1801" s="7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</row>
    <row r="1802" spans="1:16">
      <c r="A1802" s="7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</row>
    <row r="1803" spans="1:16">
      <c r="A1803" s="7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</row>
    <row r="1804" spans="1:16">
      <c r="A1804" s="7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</row>
    <row r="1805" spans="1:16">
      <c r="A1805" s="7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</row>
    <row r="1806" spans="1:16">
      <c r="A1806" s="7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</row>
    <row r="1807" spans="1:16">
      <c r="A1807" s="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</row>
    <row r="1808" spans="1:16">
      <c r="A1808" s="7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</row>
    <row r="1809" spans="1:16">
      <c r="A1809" s="7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</row>
    <row r="1810" spans="1:16">
      <c r="A1810" s="7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</row>
    <row r="1811" spans="1:16">
      <c r="A1811" s="7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</row>
    <row r="1812" spans="1:16">
      <c r="A1812" s="7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</row>
    <row r="1813" spans="1:16">
      <c r="A1813" s="7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</row>
    <row r="1814" spans="1:16">
      <c r="A1814" s="7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</row>
    <row r="1815" spans="1:16">
      <c r="A1815" s="7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</row>
    <row r="1816" spans="1:16">
      <c r="A1816" s="7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</row>
    <row r="1817" spans="1:16">
      <c r="A1817" s="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</row>
    <row r="1818" spans="1:16">
      <c r="A1818" s="7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</row>
    <row r="1819" spans="1:16">
      <c r="A1819" s="7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</row>
    <row r="1820" spans="1:16">
      <c r="A1820" s="7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</row>
    <row r="1821" spans="1:16">
      <c r="A1821" s="7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</row>
    <row r="1822" spans="1:16">
      <c r="A1822" s="7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</row>
    <row r="1823" spans="1:16">
      <c r="A1823" s="7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</row>
    <row r="1824" spans="1:16">
      <c r="A1824" s="7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</row>
    <row r="1825" spans="1:16">
      <c r="A1825" s="7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</row>
    <row r="1826" spans="1:16">
      <c r="A1826" s="7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</row>
    <row r="1827" spans="1:16">
      <c r="A1827" s="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</row>
    <row r="1828" spans="1:16">
      <c r="A1828" s="7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</row>
    <row r="1829" spans="1:16">
      <c r="A1829" s="7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</row>
    <row r="1830" spans="1:16">
      <c r="A1830" s="7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</row>
    <row r="1831" spans="1:16">
      <c r="A1831" s="7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</row>
    <row r="1832" spans="1:16">
      <c r="A1832" s="7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</row>
    <row r="1833" spans="1:16">
      <c r="A1833" s="7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</row>
    <row r="1834" spans="1:16">
      <c r="A1834" s="7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</row>
    <row r="1835" spans="1:16">
      <c r="A1835" s="7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</row>
    <row r="1836" spans="1:16">
      <c r="A1836" s="7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</row>
    <row r="1837" spans="1:16">
      <c r="A1837" s="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</row>
    <row r="1838" spans="1:16">
      <c r="A1838" s="7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</row>
    <row r="1839" spans="1:16">
      <c r="A1839" s="7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</row>
    <row r="1840" spans="1:16">
      <c r="A1840" s="7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</row>
    <row r="1841" spans="1:16">
      <c r="A1841" s="7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</row>
    <row r="1842" spans="1:16">
      <c r="A1842" s="7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</row>
    <row r="1843" spans="1:16">
      <c r="A1843" s="7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</row>
    <row r="1844" spans="1:16">
      <c r="A1844" s="7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</row>
    <row r="1845" spans="1:16">
      <c r="A1845" s="7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</row>
    <row r="1846" spans="1:16">
      <c r="A1846" s="7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</row>
    <row r="1847" spans="1:16">
      <c r="A1847" s="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</row>
    <row r="1848" spans="1:16">
      <c r="A1848" s="7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</row>
    <row r="1849" spans="1:16">
      <c r="A1849" s="7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</row>
    <row r="1850" spans="1:16">
      <c r="A1850" s="7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</row>
    <row r="1851" spans="1:16">
      <c r="A1851" s="7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</row>
    <row r="1852" spans="1:16">
      <c r="A1852" s="7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</row>
    <row r="1853" spans="1:16">
      <c r="A1853" s="7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</row>
    <row r="1854" spans="1:16">
      <c r="A1854" s="7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</row>
    <row r="1855" spans="1:16">
      <c r="A1855" s="7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</row>
    <row r="1856" spans="1:16">
      <c r="A1856" s="7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</row>
    <row r="1857" spans="1:16">
      <c r="A1857" s="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</row>
    <row r="1858" spans="1:16">
      <c r="A1858" s="7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</row>
    <row r="1859" spans="1:16">
      <c r="A1859" s="7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</row>
    <row r="1860" spans="1:16">
      <c r="A1860" s="7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</row>
    <row r="1861" spans="1:16">
      <c r="A1861" s="7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</row>
    <row r="1862" spans="1:16">
      <c r="A1862" s="7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</row>
    <row r="1863" spans="1:16">
      <c r="A1863" s="7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</row>
    <row r="1864" spans="1:16">
      <c r="A1864" s="7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</row>
    <row r="1865" spans="1:16">
      <c r="A1865" s="7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</row>
    <row r="1866" spans="1:16">
      <c r="A1866" s="7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</row>
    <row r="1867" spans="1:16">
      <c r="A1867" s="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</row>
    <row r="1868" spans="1:16">
      <c r="A1868" s="7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</row>
    <row r="1869" spans="1:16">
      <c r="A1869" s="7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</row>
    <row r="1870" spans="1:16">
      <c r="A1870" s="7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</row>
    <row r="1871" spans="1:16">
      <c r="A1871" s="7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</row>
    <row r="1872" spans="1:16">
      <c r="A1872" s="7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</row>
    <row r="1873" spans="1:16">
      <c r="A1873" s="7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</row>
    <row r="1874" spans="1:16">
      <c r="A1874" s="7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</row>
    <row r="1875" spans="1:16">
      <c r="A1875" s="7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</row>
    <row r="1876" spans="1:16">
      <c r="A1876" s="7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</row>
    <row r="1877" spans="1:16">
      <c r="A1877" s="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</row>
    <row r="1878" spans="1:16">
      <c r="A1878" s="7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</row>
    <row r="1879" spans="1:16">
      <c r="A1879" s="7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</row>
    <row r="1880" spans="1:16">
      <c r="A1880" s="7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</row>
    <row r="1881" spans="1:16">
      <c r="A1881" s="7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</row>
    <row r="1882" spans="1:16">
      <c r="A1882" s="7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</row>
    <row r="1883" spans="1:16">
      <c r="A1883" s="7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</row>
    <row r="1884" spans="1:16">
      <c r="A1884" s="7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</row>
    <row r="1885" spans="1:16">
      <c r="A1885" s="7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</row>
    <row r="1886" spans="1:16">
      <c r="A1886" s="7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</row>
    <row r="1887" spans="1:16">
      <c r="A1887" s="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</row>
    <row r="1888" spans="1:16">
      <c r="A1888" s="7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</row>
    <row r="1889" spans="1:16">
      <c r="A1889" s="7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</row>
    <row r="1890" spans="1:16">
      <c r="A1890" s="7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</row>
    <row r="1891" spans="1:16">
      <c r="A1891" s="7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</row>
    <row r="1892" spans="1:16">
      <c r="A1892" s="7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</row>
    <row r="1893" spans="1:16">
      <c r="A1893" s="7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</row>
    <row r="1894" spans="1:16">
      <c r="A1894" s="7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</row>
    <row r="1895" spans="1:16">
      <c r="A1895" s="7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</row>
    <row r="1896" spans="1:16">
      <c r="A1896" s="7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</row>
    <row r="1897" spans="1:16">
      <c r="A1897" s="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</row>
    <row r="1898" spans="1:16">
      <c r="A1898" s="7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</row>
    <row r="1899" spans="1:16">
      <c r="A1899" s="7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</row>
    <row r="1900" spans="1:16">
      <c r="A1900" s="7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</row>
    <row r="1901" spans="1:16">
      <c r="A1901" s="7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</row>
    <row r="1902" spans="1:16">
      <c r="A1902" s="7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</row>
    <row r="1903" spans="1:16">
      <c r="A1903" s="7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</row>
    <row r="1904" spans="1:16">
      <c r="A1904" s="7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</row>
    <row r="1905" spans="1:16">
      <c r="A1905" s="7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</row>
    <row r="1906" spans="1:16">
      <c r="A1906" s="7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</row>
    <row r="1907" spans="1:16">
      <c r="A1907" s="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</row>
    <row r="1908" spans="1:16">
      <c r="A1908" s="7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</row>
    <row r="1909" spans="1:16">
      <c r="A1909" s="7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</row>
    <row r="1910" spans="1:16">
      <c r="A1910" s="7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</row>
    <row r="1911" spans="1:16">
      <c r="A1911" s="7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</row>
    <row r="1912" spans="1:16">
      <c r="A1912" s="7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</row>
    <row r="1913" spans="1:16">
      <c r="A1913" s="7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</row>
    <row r="1914" spans="1:16">
      <c r="A1914" s="7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</row>
    <row r="1915" spans="1:16">
      <c r="A1915" s="7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</row>
    <row r="1916" spans="1:16">
      <c r="A1916" s="7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</row>
    <row r="1917" spans="1:16">
      <c r="A1917" s="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</row>
    <row r="1918" spans="1:16">
      <c r="A1918" s="7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</row>
    <row r="1919" spans="1:16">
      <c r="A1919" s="7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</row>
    <row r="1920" spans="1:16">
      <c r="A1920" s="7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</row>
    <row r="1921" spans="1:16">
      <c r="A1921" s="7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</row>
    <row r="1922" spans="1:16">
      <c r="A1922" s="7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</row>
    <row r="1923" spans="1:16">
      <c r="A1923" s="7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</row>
    <row r="1924" spans="1:16">
      <c r="A1924" s="7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</row>
    <row r="1925" spans="1:16">
      <c r="A1925" s="7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</row>
    <row r="1926" spans="1:16">
      <c r="A1926" s="7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</row>
    <row r="1927" spans="1:16">
      <c r="A1927" s="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</row>
    <row r="1928" spans="1:16">
      <c r="A1928" s="7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</row>
    <row r="1929" spans="1:16">
      <c r="A1929" s="7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</row>
    <row r="1930" spans="1:16">
      <c r="A1930" s="7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</row>
    <row r="1931" spans="1:16">
      <c r="A1931" s="7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</row>
    <row r="1932" spans="1:16">
      <c r="A1932" s="7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</row>
    <row r="1933" spans="1:16">
      <c r="A1933" s="7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</row>
    <row r="1934" spans="1:16">
      <c r="A1934" s="7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</row>
    <row r="1935" spans="1:16">
      <c r="A1935" s="7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</row>
    <row r="1936" spans="1:16">
      <c r="A1936" s="7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</row>
    <row r="1937" spans="1:16">
      <c r="A1937" s="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</row>
    <row r="1938" spans="1:16">
      <c r="A1938" s="7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</row>
    <row r="1939" spans="1:16">
      <c r="A1939" s="7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</row>
    <row r="1940" spans="1:16">
      <c r="A1940" s="7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</row>
    <row r="1941" spans="1:16">
      <c r="A1941" s="7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</row>
    <row r="1942" spans="1:16">
      <c r="A1942" s="7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</row>
    <row r="1943" spans="1:16">
      <c r="A1943" s="7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</row>
    <row r="1944" spans="1:16">
      <c r="A1944" s="7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</row>
    <row r="1945" spans="1:16">
      <c r="A1945" s="7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</row>
    <row r="1946" spans="1:16">
      <c r="A1946" s="7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</row>
    <row r="1947" spans="1:16">
      <c r="A1947" s="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</row>
    <row r="1948" spans="1:16">
      <c r="A1948" s="7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</row>
    <row r="1949" spans="1:16">
      <c r="A1949" s="7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</row>
    <row r="1950" spans="1:16">
      <c r="A1950" s="7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</row>
    <row r="1951" spans="1:16">
      <c r="A1951" s="7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</row>
    <row r="1952" spans="1:16">
      <c r="A1952" s="7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</row>
    <row r="1953" spans="1:16">
      <c r="A1953" s="7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</row>
    <row r="1954" spans="1:16">
      <c r="A1954" s="7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</row>
    <row r="1955" spans="1:16">
      <c r="A1955" s="7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</row>
    <row r="1956" spans="1:16">
      <c r="A1956" s="7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</row>
    <row r="1957" spans="1:16">
      <c r="A1957" s="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</row>
    <row r="1958" spans="1:16">
      <c r="A1958" s="7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</row>
    <row r="1959" spans="1:16">
      <c r="A1959" s="7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</row>
    <row r="1960" spans="1:16">
      <c r="A1960" s="7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</row>
    <row r="1961" spans="1:16">
      <c r="A1961" s="7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</row>
    <row r="1962" spans="1:16">
      <c r="A1962" s="7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</row>
    <row r="1963" spans="1:16">
      <c r="A1963" s="7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</row>
    <row r="1964" spans="1:16">
      <c r="A1964" s="7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</row>
    <row r="1965" spans="1:16">
      <c r="A1965" s="7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</row>
    <row r="1966" spans="1:16">
      <c r="A1966" s="7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</row>
    <row r="1967" spans="1:16">
      <c r="A1967" s="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</row>
    <row r="1968" spans="1:16">
      <c r="A1968" s="7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</row>
    <row r="1969" spans="1:16">
      <c r="A1969" s="7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</row>
    <row r="1970" spans="1:16">
      <c r="A1970" s="7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</row>
    <row r="1971" spans="1:16">
      <c r="A1971" s="7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</row>
    <row r="1972" spans="1:16">
      <c r="A1972" s="7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</row>
    <row r="1973" spans="1:16">
      <c r="A1973" s="7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</row>
    <row r="1974" spans="1:16">
      <c r="A1974" s="7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</row>
    <row r="1975" spans="1:16">
      <c r="A1975" s="7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</row>
    <row r="1976" spans="1:16">
      <c r="A1976" s="7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</row>
    <row r="1977" spans="1:16">
      <c r="A1977" s="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</row>
    <row r="1978" spans="1:16">
      <c r="A1978" s="7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</row>
    <row r="1979" spans="1:16">
      <c r="A1979" s="7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</row>
    <row r="1980" spans="1:16">
      <c r="A1980" s="7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</row>
    <row r="1981" spans="1:16">
      <c r="A1981" s="7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</row>
    <row r="1982" spans="1:16">
      <c r="A1982" s="7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</row>
    <row r="1983" spans="1:16">
      <c r="A1983" s="7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</row>
    <row r="1984" spans="1:16">
      <c r="A1984" s="7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</row>
    <row r="1985" spans="1:16">
      <c r="A1985" s="7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</row>
    <row r="1986" spans="1:16">
      <c r="A1986" s="7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</row>
    <row r="1987" spans="1:16">
      <c r="A1987" s="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</row>
    <row r="1988" spans="1:16">
      <c r="A1988" s="7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</row>
    <row r="1989" spans="1:16">
      <c r="A1989" s="7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</row>
    <row r="1990" spans="1:16">
      <c r="A1990" s="7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</row>
    <row r="1991" spans="1:16">
      <c r="A1991" s="7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</row>
    <row r="1992" spans="1:16">
      <c r="A1992" s="7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</row>
    <row r="1993" spans="1:16">
      <c r="A1993" s="7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</row>
    <row r="1994" spans="1:16">
      <c r="A1994" s="7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</row>
    <row r="1995" spans="1:16">
      <c r="A1995" s="7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</row>
    <row r="1996" spans="1:16">
      <c r="A1996" s="7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</row>
    <row r="1997" spans="1:16">
      <c r="A1997" s="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</row>
    <row r="1998" spans="1:16">
      <c r="A1998" s="7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</row>
    <row r="1999" spans="1:16">
      <c r="A1999" s="7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</row>
    <row r="2000" spans="1:16">
      <c r="A2000" s="7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</row>
    <row r="2001" spans="1:16">
      <c r="A2001" s="7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</row>
    <row r="2002" spans="1:16">
      <c r="A2002" s="7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</row>
    <row r="2003" spans="1:16">
      <c r="A2003" s="7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</row>
    <row r="2004" spans="1:16">
      <c r="A2004" s="7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</row>
    <row r="2005" spans="1:16">
      <c r="A2005" s="7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</row>
    <row r="2006" spans="1:16">
      <c r="A2006" s="7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</row>
    <row r="2007" spans="1:16">
      <c r="A2007" s="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</row>
    <row r="2008" spans="1:16">
      <c r="A2008" s="7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</row>
    <row r="2009" spans="1:16">
      <c r="A2009" s="7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</row>
    <row r="2010" spans="1:16">
      <c r="A2010" s="7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</row>
    <row r="2011" spans="1:16">
      <c r="A2011" s="7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</row>
    <row r="2012" spans="1:16">
      <c r="A2012" s="7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</row>
    <row r="2013" spans="1:16">
      <c r="A2013" s="7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</row>
    <row r="2014" spans="1:16">
      <c r="A2014" s="7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</row>
    <row r="2015" spans="1:16">
      <c r="A2015" s="7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</row>
    <row r="2016" spans="1:16">
      <c r="A2016" s="7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</row>
    <row r="2017" spans="1:16">
      <c r="A2017" s="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</row>
    <row r="2018" spans="1:16">
      <c r="A2018" s="7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</row>
    <row r="2019" spans="1:16">
      <c r="A2019" s="7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</row>
    <row r="2020" spans="1:16">
      <c r="A2020" s="7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</row>
    <row r="2021" spans="1:16">
      <c r="A2021" s="7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</row>
    <row r="2022" spans="1:16">
      <c r="A2022" s="7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</row>
    <row r="2023" spans="1:16">
      <c r="A2023" s="7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</row>
    <row r="2024" spans="1:16">
      <c r="A2024" s="7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</row>
    <row r="2025" spans="1:16">
      <c r="A2025" s="7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</row>
    <row r="2026" spans="1:16">
      <c r="A2026" s="7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</row>
    <row r="2027" spans="1:16">
      <c r="A2027" s="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</row>
    <row r="2028" spans="1:16">
      <c r="A2028" s="7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</row>
    <row r="2029" spans="1:16">
      <c r="A2029" s="7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</row>
    <row r="2030" spans="1:16">
      <c r="A2030" s="7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</row>
    <row r="2031" spans="1:16">
      <c r="A2031" s="7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</row>
    <row r="2032" spans="1:16">
      <c r="A2032" s="7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</row>
    <row r="2033" spans="1:16">
      <c r="A2033" s="7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</row>
    <row r="2034" spans="1:16">
      <c r="A2034" s="7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</row>
    <row r="2035" spans="1:16">
      <c r="A2035" s="7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</row>
    <row r="2036" spans="1:16">
      <c r="A2036" s="7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</row>
    <row r="2037" spans="1:16">
      <c r="A2037" s="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</row>
    <row r="2038" spans="1:16">
      <c r="A2038" s="7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</row>
    <row r="2039" spans="1:16">
      <c r="A2039" s="7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</row>
    <row r="2040" spans="1:16">
      <c r="A2040" s="7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</row>
    <row r="2041" spans="1:16">
      <c r="A2041" s="7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</row>
    <row r="2042" spans="1:16">
      <c r="A2042" s="7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</row>
    <row r="2043" spans="1:16">
      <c r="A2043" s="7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</row>
    <row r="2044" spans="1:16">
      <c r="A2044" s="7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</row>
    <row r="2045" spans="1:16">
      <c r="A2045" s="7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</row>
    <row r="2046" spans="1:16">
      <c r="A2046" s="7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</row>
    <row r="2047" spans="1:16">
      <c r="A2047" s="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</row>
    <row r="2048" spans="1:16">
      <c r="A2048" s="7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</row>
    <row r="2049" spans="1:16">
      <c r="A2049" s="7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</row>
    <row r="2050" spans="1:16">
      <c r="A2050" s="7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</row>
    <row r="2051" spans="1:16">
      <c r="A2051" s="7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</row>
    <row r="2052" spans="1:16">
      <c r="A2052" s="7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</row>
    <row r="2053" spans="1:16">
      <c r="A2053" s="7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</row>
    <row r="2054" spans="1:16">
      <c r="A2054" s="7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</row>
    <row r="2055" spans="1:16">
      <c r="A2055" s="7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</row>
    <row r="2056" spans="1:16">
      <c r="A2056" s="7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</row>
    <row r="2057" spans="1:16">
      <c r="A2057" s="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</row>
    <row r="2058" spans="1:16">
      <c r="A2058" s="7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</row>
    <row r="2059" spans="1:16">
      <c r="A2059" s="7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</row>
    <row r="2060" spans="1:16">
      <c r="A2060" s="7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</row>
    <row r="2061" spans="1:16">
      <c r="A2061" s="7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</row>
    <row r="2062" spans="1:16">
      <c r="A2062" s="7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</row>
    <row r="2063" spans="1:16">
      <c r="A2063" s="7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</row>
    <row r="2064" spans="1:16">
      <c r="A2064" s="7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</row>
    <row r="2065" spans="1:16">
      <c r="A2065" s="7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</row>
    <row r="2066" spans="1:16">
      <c r="A2066" s="7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</row>
    <row r="2067" spans="1:16">
      <c r="A2067" s="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</row>
    <row r="2068" spans="1:16">
      <c r="A2068" s="7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</row>
    <row r="2069" spans="1:16">
      <c r="A2069" s="7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</row>
    <row r="2070" spans="1:16">
      <c r="A2070" s="7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</row>
    <row r="2071" spans="1:16">
      <c r="A2071" s="7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</row>
    <row r="2072" spans="1:16">
      <c r="A2072" s="7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</row>
    <row r="2073" spans="1:16">
      <c r="A2073" s="7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</row>
    <row r="2074" spans="1:16">
      <c r="A2074" s="7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</row>
    <row r="2075" spans="1:16">
      <c r="A2075" s="7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</row>
    <row r="2076" spans="1:16">
      <c r="A2076" s="7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</row>
    <row r="2077" spans="1:16">
      <c r="A2077" s="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</row>
    <row r="2078" spans="1:16">
      <c r="A2078" s="7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</row>
    <row r="2079" spans="1:16">
      <c r="A2079" s="7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</row>
    <row r="2080" spans="1:16">
      <c r="A2080" s="7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</row>
    <row r="2081" spans="1:16">
      <c r="A2081" s="7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</row>
    <row r="2082" spans="1:16">
      <c r="A2082" s="7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</row>
    <row r="2083" spans="1:16">
      <c r="A2083" s="7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</row>
    <row r="2084" spans="1:16">
      <c r="A2084" s="7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</row>
    <row r="2085" spans="1:16">
      <c r="A2085" s="7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</row>
    <row r="2086" spans="1:16">
      <c r="A2086" s="7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</row>
    <row r="2087" spans="1:16">
      <c r="A2087" s="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</row>
    <row r="2088" spans="1:16">
      <c r="A2088" s="7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</row>
    <row r="2089" spans="1:16">
      <c r="A2089" s="7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</row>
    <row r="2090" spans="1:16">
      <c r="A2090" s="7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</row>
    <row r="2091" spans="1:16">
      <c r="A2091" s="7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</row>
    <row r="2092" spans="1:16">
      <c r="A2092" s="7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</row>
    <row r="2093" spans="1:16">
      <c r="A2093" s="7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</row>
    <row r="2094" spans="1:16">
      <c r="A2094" s="7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</row>
    <row r="2095" spans="1:16">
      <c r="A2095" s="7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</row>
    <row r="2096" spans="1:16">
      <c r="A2096" s="7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</row>
    <row r="2097" spans="1:16">
      <c r="A2097" s="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</row>
    <row r="2098" spans="1:16">
      <c r="A2098" s="7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</row>
    <row r="2099" spans="1:16">
      <c r="A2099" s="7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</row>
    <row r="2100" spans="1:16">
      <c r="A2100" s="7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</row>
    <row r="2101" spans="1:16">
      <c r="A2101" s="7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</row>
    <row r="2102" spans="1:16">
      <c r="A2102" s="7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</row>
    <row r="2103" spans="1:16">
      <c r="A2103" s="7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</row>
    <row r="2104" spans="1:16">
      <c r="A2104" s="7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</row>
    <row r="2105" spans="1:16">
      <c r="A2105" s="7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</row>
    <row r="2106" spans="1:16">
      <c r="A2106" s="7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</row>
    <row r="2107" spans="1:16">
      <c r="A2107" s="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</row>
    <row r="2108" spans="1:16">
      <c r="A2108" s="7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</row>
    <row r="2109" spans="1:16">
      <c r="A2109" s="7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</row>
    <row r="2110" spans="1:16">
      <c r="A2110" s="7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</row>
    <row r="2111" spans="1:16">
      <c r="A2111" s="7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</row>
    <row r="2112" spans="1:16">
      <c r="A2112" s="7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</row>
    <row r="2113" spans="1:16">
      <c r="A2113" s="7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</row>
    <row r="2114" spans="1:16">
      <c r="A2114" s="7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</row>
    <row r="2115" spans="1:16">
      <c r="A2115" s="7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</row>
    <row r="2116" spans="1:16">
      <c r="A2116" s="7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</row>
    <row r="2117" spans="1:16">
      <c r="A2117" s="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</row>
    <row r="2118" spans="1:16">
      <c r="A2118" s="7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</row>
    <row r="2119" spans="1:16">
      <c r="A2119" s="7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</row>
    <row r="2120" spans="1:16">
      <c r="A2120" s="7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</row>
    <row r="2121" spans="1:16">
      <c r="A2121" s="7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</row>
    <row r="2122" spans="1:16">
      <c r="A2122" s="7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</row>
    <row r="2123" spans="1:16">
      <c r="A2123" s="7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</row>
    <row r="2124" spans="1:16">
      <c r="A2124" s="7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</row>
    <row r="2125" spans="1:16">
      <c r="A2125" s="7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</row>
    <row r="2126" spans="1:16">
      <c r="A2126" s="7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</row>
    <row r="2127" spans="1:16">
      <c r="A2127" s="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</row>
    <row r="2128" spans="1:16">
      <c r="A2128" s="7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</row>
    <row r="2129" spans="1:16">
      <c r="A2129" s="7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</row>
    <row r="2130" spans="1:16">
      <c r="A2130" s="7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</row>
    <row r="2131" spans="1:16">
      <c r="A2131" s="7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</row>
    <row r="2132" spans="1:16">
      <c r="A2132" s="7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</row>
    <row r="2133" spans="1:16">
      <c r="A2133" s="7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</row>
    <row r="2134" spans="1:16">
      <c r="A2134" s="7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</row>
    <row r="2135" spans="1:16">
      <c r="A2135" s="7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</row>
    <row r="2136" spans="1:16">
      <c r="A2136" s="7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</row>
    <row r="2137" spans="1:16">
      <c r="A2137" s="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</row>
    <row r="2138" spans="1:16">
      <c r="A2138" s="7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</row>
    <row r="2139" spans="1:16">
      <c r="A2139" s="7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</row>
    <row r="2140" spans="1:16">
      <c r="A2140" s="7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</row>
    <row r="2141" spans="1:16">
      <c r="A2141" s="7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</row>
    <row r="2142" spans="1:16">
      <c r="A2142" s="7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</row>
    <row r="2143" spans="1:16">
      <c r="A2143" s="7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</row>
    <row r="2144" spans="1:16">
      <c r="A2144" s="7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</row>
    <row r="2145" spans="1:16">
      <c r="A2145" s="7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</row>
    <row r="2146" spans="1:16">
      <c r="A2146" s="7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</row>
    <row r="2147" spans="1:16">
      <c r="A2147" s="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</row>
    <row r="2148" spans="1:16">
      <c r="A2148" s="7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</row>
    <row r="2149" spans="1:16">
      <c r="A2149" s="7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</row>
    <row r="2150" spans="1:16">
      <c r="A2150" s="7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</row>
    <row r="2151" spans="1:16">
      <c r="A2151" s="7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</row>
    <row r="2152" spans="1:16">
      <c r="A2152" s="7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</row>
    <row r="2153" spans="1:16">
      <c r="A2153" s="7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</row>
    <row r="2154" spans="1:16">
      <c r="A2154" s="7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</row>
    <row r="2155" spans="1:16">
      <c r="A2155" s="7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</row>
    <row r="2156" spans="1:16">
      <c r="A2156" s="7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</row>
    <row r="2157" spans="1:16">
      <c r="A2157" s="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</row>
    <row r="2158" spans="1:16">
      <c r="A2158" s="7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</row>
    <row r="2159" spans="1:16">
      <c r="A2159" s="7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</row>
    <row r="2160" spans="1:16">
      <c r="A2160" s="7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</row>
    <row r="2161" spans="1:16">
      <c r="A2161" s="7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</row>
    <row r="2162" spans="1:16">
      <c r="A2162" s="7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</row>
    <row r="2163" spans="1:16">
      <c r="A2163" s="7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</row>
    <row r="2164" spans="1:16">
      <c r="A2164" s="7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</row>
    <row r="2165" spans="1:16">
      <c r="A2165" s="7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</row>
    <row r="2166" spans="1:16">
      <c r="A2166" s="7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</row>
    <row r="2167" spans="1:16">
      <c r="A2167" s="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</row>
    <row r="2168" spans="1:16">
      <c r="A2168" s="7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</row>
    <row r="2169" spans="1:16">
      <c r="A2169" s="7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</row>
    <row r="2170" spans="1:16">
      <c r="A2170" s="7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</row>
    <row r="2171" spans="1:16">
      <c r="A2171" s="7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</row>
    <row r="2172" spans="1:16">
      <c r="A2172" s="7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</row>
    <row r="2173" spans="1:16">
      <c r="A2173" s="7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</row>
    <row r="2174" spans="1:16">
      <c r="A2174" s="7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</row>
    <row r="2175" spans="1:16">
      <c r="A2175" s="7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</row>
    <row r="2176" spans="1:16">
      <c r="A2176" s="7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</row>
    <row r="2177" spans="1:16">
      <c r="A2177" s="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</row>
    <row r="2178" spans="1:16">
      <c r="A2178" s="7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</row>
    <row r="2179" spans="1:16">
      <c r="A2179" s="7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</row>
    <row r="2180" spans="1:16">
      <c r="A2180" s="7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</row>
    <row r="2181" spans="1:16">
      <c r="A2181" s="7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</row>
    <row r="2182" spans="1:16">
      <c r="A2182" s="7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</row>
    <row r="2183" spans="1:16">
      <c r="A2183" s="7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</row>
    <row r="2184" spans="1:16">
      <c r="A2184" s="7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</row>
    <row r="2185" spans="1:16">
      <c r="A2185" s="7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</row>
    <row r="2186" spans="1:16">
      <c r="A2186" s="7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</row>
    <row r="2187" spans="1:16">
      <c r="A2187" s="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</row>
    <row r="2188" spans="1:16">
      <c r="A2188" s="7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</row>
    <row r="2189" spans="1:16">
      <c r="A2189" s="7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</row>
    <row r="2190" spans="1:16">
      <c r="A2190" s="7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</row>
    <row r="2191" spans="1:16">
      <c r="A2191" s="7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</row>
    <row r="2192" spans="1:16">
      <c r="A2192" s="7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</row>
    <row r="2193" spans="1:16">
      <c r="A2193" s="7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</row>
    <row r="2194" spans="1:16">
      <c r="A2194" s="7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</row>
    <row r="2195" spans="1:16">
      <c r="A2195" s="7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</row>
    <row r="2196" spans="1:16">
      <c r="A2196" s="7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</row>
    <row r="2197" spans="1:16">
      <c r="A2197" s="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</row>
    <row r="2198" spans="1:16">
      <c r="A2198" s="7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</row>
    <row r="2199" spans="1:16">
      <c r="A2199" s="7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</row>
    <row r="2200" spans="1:16">
      <c r="A2200" s="7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</row>
    <row r="2201" spans="1:16">
      <c r="A2201" s="7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</row>
    <row r="2202" spans="1:16">
      <c r="A2202" s="7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</row>
    <row r="2203" spans="1:16">
      <c r="A2203" s="7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</row>
    <row r="2204" spans="1:16">
      <c r="A2204" s="7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</row>
    <row r="2205" spans="1:16">
      <c r="A2205" s="7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</row>
    <row r="2206" spans="1:16">
      <c r="A2206" s="7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</row>
    <row r="2207" spans="1:16">
      <c r="A2207" s="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</row>
    <row r="2208" spans="1:16">
      <c r="A2208" s="7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</row>
    <row r="2209" spans="1:16">
      <c r="A2209" s="7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</row>
    <row r="2210" spans="1:16">
      <c r="A2210" s="7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</row>
    <row r="2211" spans="1:16">
      <c r="A2211" s="7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</row>
    <row r="2212" spans="1:16">
      <c r="A2212" s="7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</row>
    <row r="2213" spans="1:16">
      <c r="A2213" s="7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</row>
    <row r="2214" spans="1:16">
      <c r="A2214" s="7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</row>
    <row r="2215" spans="1:16">
      <c r="A2215" s="7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</row>
    <row r="2216" spans="1:16">
      <c r="A2216" s="7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</row>
    <row r="2217" spans="1:16">
      <c r="A2217" s="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</row>
    <row r="2218" spans="1:16">
      <c r="A2218" s="7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</row>
    <row r="2219" spans="1:16">
      <c r="A2219" s="7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</row>
    <row r="2220" spans="1:16">
      <c r="A2220" s="7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</row>
    <row r="2221" spans="1:16">
      <c r="A2221" s="7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</row>
    <row r="2222" spans="1:16">
      <c r="A2222" s="7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</row>
    <row r="2223" spans="1:16">
      <c r="A2223" s="7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</row>
    <row r="2224" spans="1:16">
      <c r="A2224" s="7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</row>
    <row r="2225" spans="1:16">
      <c r="A2225" s="7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</row>
    <row r="2226" spans="1:16">
      <c r="A2226" s="7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</row>
    <row r="2227" spans="1:16">
      <c r="A2227" s="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</row>
    <row r="2228" spans="1:16">
      <c r="A2228" s="7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</row>
    <row r="2229" spans="1:16">
      <c r="A2229" s="7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</row>
    <row r="2230" spans="1:16">
      <c r="A2230" s="7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</row>
    <row r="2231" spans="1:16">
      <c r="A2231" s="7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</row>
    <row r="2232" spans="1:16">
      <c r="A2232" s="7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</row>
    <row r="2233" spans="1:16">
      <c r="A2233" s="7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</row>
    <row r="2234" spans="1:16">
      <c r="A2234" s="7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</row>
    <row r="2235" spans="1:16">
      <c r="A2235" s="7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</row>
    <row r="2236" spans="1:16">
      <c r="A2236" s="7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</row>
    <row r="2237" spans="1:16">
      <c r="A2237" s="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</row>
    <row r="2238" spans="1:16">
      <c r="A2238" s="7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</row>
    <row r="2239" spans="1:16">
      <c r="A2239" s="7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</row>
    <row r="2240" spans="1:16">
      <c r="A2240" s="7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</row>
    <row r="2241" spans="1:16">
      <c r="A2241" s="7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</row>
    <row r="2242" spans="1:16">
      <c r="A2242" s="7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</row>
    <row r="2243" spans="1:16">
      <c r="A2243" s="7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</row>
    <row r="2244" spans="1:16">
      <c r="A2244" s="7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</row>
    <row r="2245" spans="1:16">
      <c r="A2245" s="7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</row>
    <row r="2246" spans="1:16">
      <c r="A2246" s="7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</row>
    <row r="2247" spans="1:16">
      <c r="A2247" s="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</row>
    <row r="2248" spans="1:16">
      <c r="A2248" s="7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</row>
    <row r="2249" spans="1:16">
      <c r="A2249" s="7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</row>
    <row r="2250" spans="1:16">
      <c r="A2250" s="7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</row>
    <row r="2251" spans="1:16">
      <c r="A2251" s="7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</row>
    <row r="2252" spans="1:16">
      <c r="A2252" s="7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</row>
    <row r="2253" spans="1:16">
      <c r="A2253" s="7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</row>
    <row r="2254" spans="1:16">
      <c r="A2254" s="7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</row>
    <row r="2255" spans="1:16">
      <c r="A2255" s="7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</row>
    <row r="2256" spans="1:16">
      <c r="A2256" s="7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</row>
    <row r="2257" spans="1:16">
      <c r="A2257" s="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</row>
    <row r="2258" spans="1:16">
      <c r="A2258" s="7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</row>
    <row r="2259" spans="1:16">
      <c r="A2259" s="7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</row>
    <row r="2260" spans="1:16">
      <c r="A2260" s="7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</row>
    <row r="2261" spans="1:16">
      <c r="A2261" s="7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</row>
    <row r="2262" spans="1:16">
      <c r="A2262" s="7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</row>
    <row r="2263" spans="1:16">
      <c r="A2263" s="7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</row>
    <row r="2264" spans="1:16">
      <c r="A2264" s="7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</row>
    <row r="2265" spans="1:16">
      <c r="A2265" s="7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</row>
    <row r="2266" spans="1:16">
      <c r="A2266" s="7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</row>
    <row r="2267" spans="1:16">
      <c r="A2267" s="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</row>
    <row r="2268" spans="1:16">
      <c r="A2268" s="7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</row>
    <row r="2269" spans="1:16">
      <c r="A2269" s="7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</row>
    <row r="2270" spans="1:16">
      <c r="A2270" s="7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</row>
    <row r="2271" spans="1:16">
      <c r="A2271" s="7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</row>
    <row r="2272" spans="1:16">
      <c r="A2272" s="7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</row>
    <row r="2273" spans="1:16">
      <c r="A2273" s="7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</row>
    <row r="2274" spans="1:16">
      <c r="A2274" s="7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</row>
    <row r="2275" spans="1:16">
      <c r="A2275" s="7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</row>
    <row r="2276" spans="1:16">
      <c r="A2276" s="7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</row>
    <row r="2277" spans="1:16">
      <c r="A2277" s="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</row>
    <row r="2278" spans="1:16">
      <c r="A2278" s="7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</row>
    <row r="2279" spans="1:16">
      <c r="A2279" s="7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</row>
    <row r="2280" spans="1:16">
      <c r="A2280" s="7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</row>
    <row r="2281" spans="1:16">
      <c r="A2281" s="7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</row>
    <row r="2282" spans="1:16">
      <c r="A2282" s="7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</row>
    <row r="2283" spans="1:16">
      <c r="A2283" s="7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</row>
    <row r="2284" spans="1:16">
      <c r="A2284" s="7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</row>
    <row r="2285" spans="1:16">
      <c r="A2285" s="7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</row>
    <row r="2286" spans="1:16">
      <c r="A2286" s="7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</row>
    <row r="2287" spans="1:16">
      <c r="A2287" s="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</row>
    <row r="2288" spans="1:16">
      <c r="A2288" s="7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</row>
    <row r="2289" spans="1:16">
      <c r="A2289" s="7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</row>
    <row r="2290" spans="1:16">
      <c r="A2290" s="7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</row>
    <row r="2291" spans="1:16">
      <c r="A2291" s="7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</row>
    <row r="2292" spans="1:16">
      <c r="A2292" s="7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</row>
    <row r="2293" spans="1:16">
      <c r="A2293" s="7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</row>
    <row r="2294" spans="1:16">
      <c r="A2294" s="7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</row>
    <row r="2295" spans="1:16">
      <c r="A2295" s="7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</row>
    <row r="2296" spans="1:16">
      <c r="A2296" s="7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</row>
    <row r="2297" spans="1:16">
      <c r="A2297" s="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</row>
    <row r="2298" spans="1:16">
      <c r="A2298" s="7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</row>
    <row r="2299" spans="1:16">
      <c r="A2299" s="7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</row>
    <row r="2300" spans="1:16">
      <c r="A2300" s="7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</row>
    <row r="2301" spans="1:16">
      <c r="A2301" s="7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</row>
    <row r="2302" spans="1:16">
      <c r="A2302" s="7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</row>
    <row r="2303" spans="1:16">
      <c r="A2303" s="7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</row>
    <row r="2304" spans="1:16">
      <c r="A2304" s="7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</row>
    <row r="2305" spans="1:16">
      <c r="A2305" s="7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</row>
    <row r="2306" spans="1:16">
      <c r="A2306" s="7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</row>
    <row r="2307" spans="1:16">
      <c r="A2307" s="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</row>
    <row r="2308" spans="1:16">
      <c r="A2308" s="7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</row>
    <row r="2309" spans="1:16">
      <c r="A2309" s="7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</row>
    <row r="2310" spans="1:16">
      <c r="A2310" s="7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</row>
    <row r="2311" spans="1:16">
      <c r="A2311" s="7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</row>
    <row r="2312" spans="1:16">
      <c r="A2312" s="7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</row>
    <row r="2313" spans="1:16">
      <c r="A2313" s="7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</row>
    <row r="2314" spans="1:16">
      <c r="A2314" s="7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</row>
    <row r="2315" spans="1:16">
      <c r="A2315" s="7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</row>
    <row r="2316" spans="1:16">
      <c r="A2316" s="7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</row>
    <row r="2317" spans="1:16">
      <c r="A2317" s="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</row>
    <row r="2318" spans="1:16">
      <c r="A2318" s="7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</row>
    <row r="2319" spans="1:16">
      <c r="A2319" s="7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</row>
    <row r="2320" spans="1:16">
      <c r="A2320" s="7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</row>
    <row r="2321" spans="1:16">
      <c r="A2321" s="7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</row>
    <row r="2322" spans="1:16">
      <c r="A2322" s="7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</row>
    <row r="2323" spans="1:16">
      <c r="A2323" s="7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</row>
    <row r="2324" spans="1:16">
      <c r="A2324" s="7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</row>
    <row r="2325" spans="1:16">
      <c r="A2325" s="7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</row>
    <row r="2326" spans="1:16">
      <c r="A2326" s="7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</row>
    <row r="2327" spans="1:16">
      <c r="A2327" s="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</row>
    <row r="2328" spans="1:16">
      <c r="A2328" s="7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</row>
    <row r="2329" spans="1:16">
      <c r="A2329" s="7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</row>
    <row r="2330" spans="1:16">
      <c r="A2330" s="7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</row>
    <row r="2331" spans="1:16">
      <c r="A2331" s="7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</row>
    <row r="2332" spans="1:16">
      <c r="A2332" s="7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</row>
    <row r="2333" spans="1:16">
      <c r="A2333" s="7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</row>
    <row r="2334" spans="1:16">
      <c r="A2334" s="7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</row>
    <row r="2335" spans="1:16">
      <c r="A2335" s="7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</row>
    <row r="2336" spans="1:16">
      <c r="A2336" s="7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</row>
    <row r="2337" spans="1:16">
      <c r="A2337" s="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</row>
    <row r="2338" spans="1:16">
      <c r="A2338" s="7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</row>
    <row r="2339" spans="1:16">
      <c r="A2339" s="7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</row>
    <row r="2340" spans="1:16">
      <c r="A2340" s="7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</row>
    <row r="2341" spans="1:16">
      <c r="A2341" s="7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</row>
    <row r="2342" spans="1:16">
      <c r="A2342" s="7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</row>
    <row r="2343" spans="1:16">
      <c r="A2343" s="7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</row>
    <row r="2344" spans="1:16">
      <c r="A2344" s="7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</row>
    <row r="2345" spans="1:16">
      <c r="A2345" s="7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</row>
    <row r="2346" spans="1:16">
      <c r="A2346" s="7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</row>
    <row r="2347" spans="1:16">
      <c r="A2347" s="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</row>
    <row r="2348" spans="1:16">
      <c r="A2348" s="7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</row>
    <row r="2349" spans="1:16">
      <c r="A2349" s="7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</row>
    <row r="2350" spans="1:16">
      <c r="A2350" s="7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</row>
    <row r="2351" spans="1:16">
      <c r="A2351" s="7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</row>
    <row r="2352" spans="1:16">
      <c r="A2352" s="7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</row>
    <row r="2353" spans="1:16">
      <c r="A2353" s="7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</row>
    <row r="2354" spans="1:16">
      <c r="A2354" s="7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</row>
    <row r="2355" spans="1:16">
      <c r="A2355" s="7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</row>
    <row r="2356" spans="1:16">
      <c r="A2356" s="7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</row>
    <row r="2357" spans="1:16">
      <c r="A2357" s="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</row>
    <row r="2358" spans="1:16">
      <c r="A2358" s="7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</row>
    <row r="2359" spans="1:16">
      <c r="A2359" s="7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</row>
    <row r="2360" spans="1:16">
      <c r="A2360" s="7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</row>
    <row r="2361" spans="1:16">
      <c r="A2361" s="7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</row>
    <row r="2362" spans="1:16">
      <c r="A2362" s="7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</row>
    <row r="2363" spans="1:16">
      <c r="A2363" s="7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</row>
    <row r="2364" spans="1:16">
      <c r="A2364" s="7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</row>
    <row r="2365" spans="1:16">
      <c r="A2365" s="7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</row>
    <row r="2366" spans="1:16">
      <c r="A2366" s="7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</row>
    <row r="2367" spans="1:16">
      <c r="A2367" s="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</row>
    <row r="2368" spans="1:16">
      <c r="A2368" s="7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</row>
    <row r="2369" spans="1:16">
      <c r="A2369" s="7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</row>
    <row r="2370" spans="1:16">
      <c r="A2370" s="7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</row>
    <row r="2371" spans="1:16">
      <c r="A2371" s="7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</row>
    <row r="2372" spans="1:16">
      <c r="A2372" s="7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</row>
    <row r="2373" spans="1:16">
      <c r="A2373" s="7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</row>
    <row r="2374" spans="1:16">
      <c r="A2374" s="7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</row>
    <row r="2375" spans="1:16">
      <c r="A2375" s="7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</row>
    <row r="2376" spans="1:16">
      <c r="A2376" s="7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</row>
    <row r="2377" spans="1:16">
      <c r="A2377" s="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</row>
    <row r="2378" spans="1:16">
      <c r="A2378" s="7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</row>
    <row r="2379" spans="1:16">
      <c r="A2379" s="7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</row>
    <row r="2380" spans="1:16">
      <c r="A2380" s="7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</row>
    <row r="2381" spans="1:16">
      <c r="A2381" s="7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</row>
    <row r="2382" spans="1:16">
      <c r="A2382" s="7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</row>
    <row r="2383" spans="1:16">
      <c r="A2383" s="7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</row>
    <row r="2384" spans="1:16">
      <c r="A2384" s="7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</row>
    <row r="2385" spans="1:16">
      <c r="A2385" s="7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</row>
    <row r="2386" spans="1:16">
      <c r="A2386" s="7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</row>
    <row r="2387" spans="1:16">
      <c r="A2387" s="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</row>
    <row r="2388" spans="1:16">
      <c r="A2388" s="7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</row>
    <row r="2389" spans="1:16">
      <c r="A2389" s="7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</row>
    <row r="2390" spans="1:16">
      <c r="A2390" s="7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</row>
    <row r="2391" spans="1:16">
      <c r="A2391" s="7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</row>
    <row r="2392" spans="1:16">
      <c r="A2392" s="7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</row>
    <row r="2393" spans="1:16">
      <c r="A2393" s="7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</row>
    <row r="2394" spans="1:16">
      <c r="A2394" s="7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</row>
    <row r="2395" spans="1:16">
      <c r="A2395" s="7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</row>
    <row r="2396" spans="1:16">
      <c r="A2396" s="7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</row>
    <row r="2397" spans="1:16">
      <c r="A2397" s="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</row>
    <row r="2398" spans="1:16">
      <c r="A2398" s="7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</row>
    <row r="2399" spans="1:16">
      <c r="A2399" s="7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</row>
    <row r="2400" spans="1:16">
      <c r="A2400" s="7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</row>
    <row r="2401" spans="1:16">
      <c r="A2401" s="7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</row>
    <row r="2402" spans="1:16">
      <c r="A2402" s="7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</row>
    <row r="2403" spans="1:16">
      <c r="A2403" s="7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</row>
    <row r="2404" spans="1:16">
      <c r="A2404" s="7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</row>
    <row r="2405" spans="1:16">
      <c r="A2405" s="7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</row>
    <row r="2406" spans="1:16">
      <c r="A2406" s="7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</row>
    <row r="2407" spans="1:16">
      <c r="A2407" s="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</row>
    <row r="2408" spans="1:16">
      <c r="A2408" s="7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</row>
    <row r="2409" spans="1:16">
      <c r="A2409" s="7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</row>
    <row r="2410" spans="1:16">
      <c r="A2410" s="7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</row>
    <row r="2411" spans="1:16">
      <c r="A2411" s="7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</row>
    <row r="2412" spans="1:16">
      <c r="A2412" s="7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</row>
    <row r="2413" spans="1:16">
      <c r="A2413" s="7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</row>
    <row r="2414" spans="1:16">
      <c r="A2414" s="7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</row>
    <row r="2415" spans="1:16">
      <c r="A2415" s="7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</row>
    <row r="2416" spans="1:16">
      <c r="A2416" s="7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</row>
    <row r="2417" spans="1:16">
      <c r="A2417" s="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</row>
    <row r="2418" spans="1:16">
      <c r="A2418" s="7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</row>
    <row r="2419" spans="1:16">
      <c r="A2419" s="7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</row>
    <row r="2420" spans="1:16">
      <c r="A2420" s="7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</row>
    <row r="2421" spans="1:16">
      <c r="A2421" s="7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</row>
    <row r="2422" spans="1:16">
      <c r="A2422" s="7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</row>
    <row r="2423" spans="1:16">
      <c r="A2423" s="7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</row>
    <row r="2424" spans="1:16">
      <c r="A2424" s="7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</row>
    <row r="2425" spans="1:16">
      <c r="A2425" s="7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</row>
    <row r="2426" spans="1:16">
      <c r="A2426" s="7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</row>
    <row r="2427" spans="1:16">
      <c r="A2427" s="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</row>
    <row r="2428" spans="1:16">
      <c r="A2428" s="7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</row>
    <row r="2429" spans="1:16">
      <c r="A2429" s="7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</row>
    <row r="2430" spans="1:16">
      <c r="A2430" s="7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</row>
    <row r="2431" spans="1:16">
      <c r="A2431" s="7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</row>
    <row r="2432" spans="1:16">
      <c r="A2432" s="7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</row>
    <row r="2433" spans="1:15">
      <c r="A2433" s="7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</row>
    <row r="2434" spans="1:15">
      <c r="A2434" s="7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</row>
    <row r="2435" spans="1:15">
      <c r="A2435" s="7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</row>
    <row r="2436" spans="1:15">
      <c r="A2436" s="7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</row>
    <row r="2437" spans="1:15">
      <c r="A2437" s="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</row>
    <row r="2438" spans="1:15">
      <c r="A2438" s="7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</row>
    <row r="2439" spans="1:15">
      <c r="A2439" s="7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</row>
    <row r="2440" spans="1:15">
      <c r="A2440" s="7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</row>
    <row r="2441" spans="1:15">
      <c r="A2441" s="7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</row>
    <row r="2442" spans="1:15">
      <c r="A2442" s="7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</row>
    <row r="2443" spans="1:15">
      <c r="A2443" s="7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</row>
    <row r="2444" spans="1:15">
      <c r="A2444" s="7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</row>
    <row r="2445" spans="1:15">
      <c r="A2445" s="7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</row>
    <row r="2446" spans="1:15">
      <c r="A2446" s="7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</row>
    <row r="2447" spans="1:15">
      <c r="A2447" s="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</row>
    <row r="2448" spans="1:15">
      <c r="A2448" s="7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</row>
    <row r="2449" spans="1:15">
      <c r="A2449" s="7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</row>
    <row r="2450" spans="1:15">
      <c r="A2450" s="7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</row>
    <row r="2451" spans="1:15">
      <c r="A2451" s="7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</row>
    <row r="2452" spans="1:15">
      <c r="A2452" s="7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</row>
    <row r="2453" spans="1:15">
      <c r="A2453" s="7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</row>
    <row r="2454" spans="1:15">
      <c r="A2454" s="7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</row>
    <row r="2455" spans="1:15">
      <c r="A2455" s="7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</row>
    <row r="2456" spans="1:15">
      <c r="A2456" s="7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</row>
    <row r="2457" spans="1:15">
      <c r="A2457" s="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</row>
    <row r="2458" spans="1:15">
      <c r="A2458" s="7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</row>
    <row r="2459" spans="1:15">
      <c r="A2459" s="7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</row>
    <row r="2460" spans="1:15">
      <c r="A2460" s="7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</row>
    <row r="2461" spans="1:15">
      <c r="A2461" s="7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</row>
    <row r="2462" spans="1:15">
      <c r="A2462" s="7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</row>
    <row r="2463" spans="1:15">
      <c r="A2463" s="7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</row>
    <row r="2464" spans="1:15">
      <c r="A2464" s="7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</row>
    <row r="2465" spans="1:15">
      <c r="A2465" s="7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</row>
    <row r="2466" spans="1:15">
      <c r="A2466" s="7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</row>
    <row r="2467" spans="1:15">
      <c r="A2467" s="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</row>
    <row r="2468" spans="1:15">
      <c r="A2468" s="7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</row>
    <row r="2469" spans="1:15">
      <c r="A2469" s="7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</row>
    <row r="2470" spans="1:15">
      <c r="A2470" s="7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</row>
    <row r="2471" spans="1:15">
      <c r="A2471" s="7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</row>
    <row r="2472" spans="1:15">
      <c r="A2472" s="7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</row>
    <row r="2473" spans="1:15">
      <c r="A2473" s="7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</row>
    <row r="2474" spans="1:15">
      <c r="A2474" s="7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</row>
    <row r="2475" spans="1:15">
      <c r="A2475" s="7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</row>
    <row r="2476" spans="1:15">
      <c r="A2476" s="7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</row>
    <row r="2477" spans="1:15">
      <c r="A2477" s="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</row>
    <row r="2478" spans="1:15">
      <c r="A2478" s="7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</row>
    <row r="2479" spans="1:15">
      <c r="A2479" s="7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</row>
    <row r="2480" spans="1:15">
      <c r="A2480" s="7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</row>
    <row r="2481" spans="1:15">
      <c r="A2481" s="7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</row>
    <row r="2482" spans="1:15">
      <c r="A2482" s="7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</row>
    <row r="2483" spans="1:15">
      <c r="A2483" s="7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</row>
    <row r="2484" spans="1:15">
      <c r="A2484" s="7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</row>
    <row r="2485" spans="1:15">
      <c r="A2485" s="7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</row>
    <row r="2486" spans="1:15">
      <c r="A2486" s="7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</row>
    <row r="2487" spans="1:15">
      <c r="A2487" s="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</row>
    <row r="2488" spans="1:15">
      <c r="A2488" s="7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</row>
    <row r="2489" spans="1:15">
      <c r="A2489" s="7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</row>
    <row r="2490" spans="1:15">
      <c r="A2490" s="7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</row>
    <row r="2491" spans="1:15">
      <c r="A2491" s="7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</row>
    <row r="2492" spans="1:15">
      <c r="A2492" s="7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</row>
    <row r="2493" spans="1:15">
      <c r="A2493" s="7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</row>
    <row r="2494" spans="1:15">
      <c r="A2494" s="7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</row>
    <row r="2495" spans="1:15">
      <c r="A2495" s="7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</row>
    <row r="2496" spans="1:15">
      <c r="A2496" s="7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</row>
    <row r="2497" spans="1:15">
      <c r="A2497" s="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</row>
    <row r="2498" spans="1:15">
      <c r="A2498" s="7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</row>
    <row r="2499" spans="1:15">
      <c r="A2499" s="7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</row>
    <row r="2500" spans="1:15">
      <c r="A2500" s="7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</row>
    <row r="2501" spans="1:15">
      <c r="A2501" s="7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</row>
    <row r="2502" spans="1:15">
      <c r="A2502" s="7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</row>
    <row r="2503" spans="1:15">
      <c r="A2503" s="7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</row>
    <row r="2504" spans="1:15">
      <c r="A2504" s="7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</row>
    <row r="2505" spans="1:15">
      <c r="A2505" s="7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</row>
    <row r="2506" spans="1:15">
      <c r="A2506" s="7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</row>
    <row r="2507" spans="1:15">
      <c r="A2507" s="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</row>
    <row r="2508" spans="1:15">
      <c r="A2508" s="7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</row>
    <row r="2509" spans="1:15">
      <c r="A2509" s="7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</row>
    <row r="2510" spans="1:15">
      <c r="A2510" s="7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</row>
    <row r="2511" spans="1:15">
      <c r="A2511" s="7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</row>
    <row r="2512" spans="1:15">
      <c r="A2512" s="7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</row>
    <row r="2513" spans="1:15">
      <c r="A2513" s="7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</row>
    <row r="2514" spans="1:15">
      <c r="A2514" s="7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</row>
    <row r="2515" spans="1:15">
      <c r="A2515" s="7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</row>
    <row r="2516" spans="1:15">
      <c r="A2516" s="7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</row>
    <row r="2517" spans="1:15">
      <c r="A2517" s="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</row>
    <row r="2518" spans="1:15">
      <c r="A2518" s="7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</row>
    <row r="2519" spans="1:15">
      <c r="A2519" s="7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</row>
    <row r="2520" spans="1:15">
      <c r="A2520" s="7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</row>
    <row r="2521" spans="1:15">
      <c r="A2521" s="7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</row>
    <row r="2522" spans="1:15">
      <c r="A2522" s="7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</row>
    <row r="2523" spans="1:15">
      <c r="A2523" s="7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</row>
    <row r="2524" spans="1:15">
      <c r="A2524" s="7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</row>
    <row r="2525" spans="1:15">
      <c r="A2525" s="7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</row>
    <row r="2526" spans="1:15">
      <c r="A2526" s="7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</row>
    <row r="2527" spans="1:15">
      <c r="A2527" s="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</row>
    <row r="2528" spans="1:15">
      <c r="A2528" s="7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</row>
    <row r="2529" spans="1:15">
      <c r="A2529" s="7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</row>
    <row r="2530" spans="1:15">
      <c r="A2530" s="7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</row>
    <row r="2531" spans="1:15">
      <c r="A2531" s="7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</row>
    <row r="2532" spans="1:15">
      <c r="A2532" s="7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</row>
    <row r="2533" spans="1:15">
      <c r="A2533" s="7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</row>
    <row r="2534" spans="1:15">
      <c r="A2534" s="7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</row>
    <row r="2535" spans="1:15">
      <c r="A2535" s="7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</row>
    <row r="2536" spans="1:15">
      <c r="A2536" s="7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</row>
    <row r="2537" spans="1:15">
      <c r="A2537" s="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</row>
    <row r="2538" spans="1:15">
      <c r="A2538" s="7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</row>
    <row r="2539" spans="1:15">
      <c r="A2539" s="7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</row>
    <row r="2540" spans="1:15">
      <c r="A2540" s="7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</row>
    <row r="2541" spans="1:15">
      <c r="A2541" s="7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</row>
    <row r="2542" spans="1:15">
      <c r="A2542" s="7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</row>
    <row r="2543" spans="1:15">
      <c r="A2543" s="7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</row>
    <row r="2544" spans="1:15">
      <c r="A2544" s="7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</row>
    <row r="2545" spans="1:14">
      <c r="A2545" s="7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</row>
    <row r="2546" spans="1:14">
      <c r="A2546" s="7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</row>
    <row r="2547" spans="1:14">
      <c r="A2547" s="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</row>
    <row r="2548" spans="1:14">
      <c r="A2548" s="7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</row>
    <row r="2549" spans="1:14">
      <c r="A2549" s="7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</row>
    <row r="2550" spans="1:14">
      <c r="A2550" s="7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</row>
    <row r="2551" spans="1:14">
      <c r="A2551" s="7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</row>
    <row r="2552" spans="1:14">
      <c r="A2552" s="7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</row>
    <row r="2553" spans="1:14">
      <c r="A2553" s="7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</row>
    <row r="2554" spans="1:14">
      <c r="A2554" s="7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</row>
    <row r="2555" spans="1:14">
      <c r="A2555" s="7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</row>
    <row r="2556" spans="1:14">
      <c r="A2556" s="7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</row>
    <row r="2557" spans="1:14">
      <c r="A2557" s="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</row>
    <row r="2558" spans="1:14">
      <c r="A2558" s="7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</row>
    <row r="2559" spans="1:14">
      <c r="A2559" s="7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</row>
    <row r="2560" spans="1:14">
      <c r="A2560" s="7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</row>
    <row r="2561" spans="1:14">
      <c r="A2561" s="7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</row>
    <row r="2562" spans="1:14">
      <c r="A2562" s="7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</row>
    <row r="2563" spans="1:14">
      <c r="A2563" s="7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</row>
    <row r="2564" spans="1:14">
      <c r="A2564" s="7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</row>
    <row r="2565" spans="1:14">
      <c r="A2565" s="7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</row>
    <row r="2566" spans="1:14">
      <c r="A2566" s="7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</row>
    <row r="2567" spans="1:14">
      <c r="A2567" s="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</row>
    <row r="2568" spans="1:14">
      <c r="A2568" s="7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</row>
    <row r="2569" spans="1:14">
      <c r="A2569" s="7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</row>
    <row r="2570" spans="1:14">
      <c r="A2570" s="7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</row>
    <row r="2571" spans="1:14">
      <c r="A2571" s="7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</row>
    <row r="2572" spans="1:14">
      <c r="A2572" s="7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</row>
    <row r="2573" spans="1:14">
      <c r="A2573" s="7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</row>
    <row r="2574" spans="1:14">
      <c r="A2574" s="7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</row>
    <row r="2575" spans="1:14">
      <c r="A2575" s="7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</row>
    <row r="2576" spans="1:14">
      <c r="A2576" s="7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</row>
    <row r="2577" spans="1:14">
      <c r="A2577" s="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</row>
    <row r="2578" spans="1:14">
      <c r="A2578" s="7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</row>
    <row r="2579" spans="1:14">
      <c r="A2579" s="7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</row>
    <row r="2580" spans="1:14">
      <c r="A2580" s="7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</row>
    <row r="2581" spans="1:14">
      <c r="A2581" s="7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</row>
    <row r="2582" spans="1:14">
      <c r="A2582" s="7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</row>
    <row r="2583" spans="1:14">
      <c r="A2583" s="7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</row>
    <row r="2584" spans="1:14">
      <c r="A2584" s="7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</row>
    <row r="2585" spans="1:14">
      <c r="A2585" s="7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</row>
    <row r="2586" spans="1:14">
      <c r="A2586" s="7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</row>
    <row r="2587" spans="1:14">
      <c r="A2587" s="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</row>
    <row r="2588" spans="1:14">
      <c r="A2588" s="7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</row>
    <row r="2589" spans="1:14">
      <c r="A2589" s="7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</row>
    <row r="2590" spans="1:14">
      <c r="A2590" s="7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</row>
    <row r="2591" spans="1:14">
      <c r="A2591" s="7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</row>
    <row r="2592" spans="1:14">
      <c r="A2592" s="7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</row>
    <row r="2593" spans="1:14">
      <c r="A2593" s="7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</row>
    <row r="2594" spans="1:14">
      <c r="A2594" s="7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</row>
    <row r="2595" spans="1:14">
      <c r="A2595" s="7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</row>
    <row r="2596" spans="1:14">
      <c r="A2596" s="7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</row>
    <row r="2597" spans="1:14">
      <c r="A2597" s="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</row>
    <row r="2598" spans="1:14">
      <c r="A2598" s="7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</row>
    <row r="2599" spans="1:14">
      <c r="A2599" s="7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</row>
    <row r="2600" spans="1:14">
      <c r="A2600" s="7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</row>
    <row r="2601" spans="1:14">
      <c r="A2601" s="7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</row>
    <row r="2602" spans="1:14">
      <c r="A2602" s="7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</row>
    <row r="2603" spans="1:14">
      <c r="A2603" s="7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</row>
    <row r="2604" spans="1:14">
      <c r="A2604" s="7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</row>
    <row r="2605" spans="1:14">
      <c r="A2605" s="7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</row>
    <row r="2606" spans="1:14">
      <c r="A2606" s="7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</row>
    <row r="2607" spans="1:14">
      <c r="A2607" s="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</row>
    <row r="2608" spans="1:14">
      <c r="A2608" s="7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</row>
    <row r="2609" spans="1:14">
      <c r="A2609" s="7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</row>
    <row r="2610" spans="1:14">
      <c r="A2610" s="7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</row>
    <row r="2611" spans="1:14">
      <c r="A2611" s="7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</row>
    <row r="2612" spans="1:14">
      <c r="A2612" s="7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</row>
    <row r="2613" spans="1:14">
      <c r="A2613" s="7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</row>
    <row r="2614" spans="1:14">
      <c r="A2614" s="7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</row>
    <row r="2615" spans="1:14">
      <c r="A2615" s="7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</row>
    <row r="2616" spans="1:14">
      <c r="A2616" s="7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</row>
    <row r="2617" spans="1:14">
      <c r="A2617" s="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</row>
    <row r="2618" spans="1:14">
      <c r="A2618" s="7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</row>
    <row r="2619" spans="1:14">
      <c r="A2619" s="7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</row>
    <row r="2620" spans="1:14">
      <c r="A2620" s="7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</row>
    <row r="2621" spans="1:14">
      <c r="A2621" s="7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</row>
    <row r="2622" spans="1:14">
      <c r="A2622" s="7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</row>
    <row r="2623" spans="1:14">
      <c r="A2623" s="7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</row>
    <row r="2624" spans="1:14">
      <c r="A2624" s="7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</row>
    <row r="2625" spans="1:14">
      <c r="A2625" s="7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</row>
    <row r="2626" spans="1:14">
      <c r="A2626" s="7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</row>
    <row r="2627" spans="1:14">
      <c r="A2627" s="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</row>
    <row r="2628" spans="1:14">
      <c r="A2628" s="7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</row>
    <row r="2629" spans="1:14">
      <c r="A2629" s="7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</row>
    <row r="2630" spans="1:14">
      <c r="A2630" s="7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</row>
    <row r="2631" spans="1:14">
      <c r="A2631" s="7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</row>
    <row r="2632" spans="1:14">
      <c r="A2632" s="7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</row>
    <row r="2633" spans="1:14">
      <c r="A2633" s="7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</row>
    <row r="2634" spans="1:14">
      <c r="A2634" s="7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</row>
    <row r="2635" spans="1:14">
      <c r="A2635" s="7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</row>
    <row r="2636" spans="1:14">
      <c r="A2636" s="7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</row>
    <row r="2637" spans="1:14">
      <c r="A2637" s="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</row>
    <row r="2638" spans="1:14">
      <c r="A2638" s="7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</row>
    <row r="2639" spans="1:14">
      <c r="A2639" s="7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</row>
    <row r="2640" spans="1:14">
      <c r="A2640" s="7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</row>
    <row r="2641" spans="1:14">
      <c r="A2641" s="7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</row>
    <row r="2642" spans="1:14">
      <c r="A2642" s="7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</row>
    <row r="2643" spans="1:14">
      <c r="A2643" s="7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</row>
    <row r="2644" spans="1:14">
      <c r="A2644" s="7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</row>
    <row r="2645" spans="1:14">
      <c r="A2645" s="7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</row>
    <row r="2646" spans="1:14">
      <c r="A2646" s="7"/>
      <c r="B2646"/>
      <c r="C2646"/>
      <c r="D2646"/>
      <c r="E2646"/>
      <c r="F2646"/>
      <c r="G2646"/>
      <c r="H2646"/>
      <c r="I2646"/>
      <c r="J2646"/>
      <c r="K2646"/>
      <c r="L2646"/>
      <c r="M2646"/>
    </row>
    <row r="2647" spans="1:14">
      <c r="A2647" s="7"/>
      <c r="B2647"/>
      <c r="C2647"/>
      <c r="D2647"/>
      <c r="E2647"/>
      <c r="F2647"/>
      <c r="G2647"/>
      <c r="H2647"/>
      <c r="I2647"/>
      <c r="J2647"/>
      <c r="K2647"/>
      <c r="L2647"/>
      <c r="M2647"/>
    </row>
    <row r="2648" spans="1:14">
      <c r="A2648" s="7"/>
      <c r="B2648"/>
      <c r="C2648"/>
      <c r="D2648"/>
      <c r="E2648"/>
      <c r="F2648"/>
      <c r="G2648"/>
      <c r="H2648"/>
      <c r="I2648"/>
      <c r="J2648"/>
      <c r="K2648"/>
      <c r="L2648"/>
      <c r="M2648"/>
    </row>
    <row r="2649" spans="1:14">
      <c r="A2649" s="7"/>
      <c r="B2649"/>
      <c r="C2649"/>
      <c r="D2649"/>
      <c r="E2649"/>
      <c r="F2649"/>
      <c r="G2649"/>
      <c r="H2649"/>
      <c r="I2649"/>
      <c r="J2649"/>
      <c r="K2649"/>
      <c r="L2649"/>
      <c r="M2649"/>
    </row>
    <row r="2650" spans="1:14">
      <c r="A2650" s="7"/>
      <c r="B2650"/>
      <c r="C2650"/>
      <c r="D2650"/>
      <c r="E2650"/>
      <c r="F2650"/>
      <c r="G2650"/>
      <c r="H2650"/>
      <c r="I2650"/>
      <c r="J2650"/>
      <c r="K2650"/>
      <c r="L2650"/>
      <c r="M2650"/>
    </row>
    <row r="2651" spans="1:14">
      <c r="A2651" s="7"/>
      <c r="B2651"/>
      <c r="C2651"/>
      <c r="D2651"/>
      <c r="E2651"/>
      <c r="F2651"/>
      <c r="G2651"/>
      <c r="H2651"/>
      <c r="I2651"/>
      <c r="J2651"/>
      <c r="K2651"/>
      <c r="L2651"/>
      <c r="M2651"/>
    </row>
    <row r="2652" spans="1:14">
      <c r="A2652" s="7"/>
      <c r="B2652"/>
      <c r="C2652"/>
      <c r="D2652"/>
      <c r="E2652"/>
      <c r="F2652"/>
      <c r="G2652"/>
      <c r="H2652"/>
      <c r="I2652"/>
      <c r="J2652"/>
      <c r="K2652"/>
      <c r="L2652"/>
      <c r="M2652"/>
    </row>
    <row r="2653" spans="1:14">
      <c r="A2653" s="7"/>
      <c r="B2653"/>
      <c r="C2653"/>
      <c r="D2653"/>
      <c r="E2653"/>
      <c r="F2653"/>
      <c r="G2653"/>
      <c r="H2653"/>
      <c r="I2653"/>
      <c r="J2653"/>
      <c r="K2653"/>
      <c r="L2653"/>
      <c r="M2653"/>
    </row>
    <row r="2654" spans="1:14">
      <c r="A2654" s="7"/>
      <c r="B2654"/>
      <c r="C2654"/>
      <c r="D2654"/>
      <c r="E2654"/>
      <c r="F2654"/>
      <c r="G2654"/>
      <c r="H2654"/>
      <c r="I2654"/>
      <c r="J2654"/>
      <c r="K2654"/>
      <c r="L2654"/>
      <c r="M2654"/>
    </row>
    <row r="2655" spans="1:14">
      <c r="A2655" s="7"/>
      <c r="B2655"/>
      <c r="C2655"/>
      <c r="D2655"/>
      <c r="E2655"/>
      <c r="F2655"/>
      <c r="G2655"/>
      <c r="H2655"/>
      <c r="I2655"/>
      <c r="J2655"/>
      <c r="K2655"/>
      <c r="L2655"/>
      <c r="M2655"/>
    </row>
    <row r="2656" spans="1:14">
      <c r="A2656" s="7"/>
      <c r="B2656"/>
      <c r="C2656"/>
      <c r="D2656"/>
      <c r="E2656"/>
      <c r="F2656"/>
      <c r="G2656"/>
      <c r="H2656"/>
      <c r="I2656"/>
      <c r="J2656"/>
      <c r="K2656"/>
      <c r="L2656"/>
      <c r="M2656"/>
    </row>
    <row r="2657" spans="1:13">
      <c r="A2657" s="7"/>
      <c r="B2657"/>
      <c r="C2657"/>
      <c r="D2657"/>
      <c r="E2657"/>
      <c r="F2657"/>
      <c r="G2657"/>
      <c r="H2657"/>
      <c r="I2657"/>
      <c r="J2657"/>
      <c r="K2657"/>
      <c r="L2657"/>
      <c r="M2657"/>
    </row>
    <row r="2658" spans="1:13">
      <c r="A2658" s="7"/>
      <c r="B2658"/>
      <c r="C2658"/>
      <c r="D2658"/>
      <c r="E2658"/>
      <c r="F2658"/>
      <c r="G2658"/>
      <c r="H2658"/>
      <c r="I2658"/>
      <c r="J2658"/>
      <c r="K2658"/>
      <c r="L2658"/>
      <c r="M2658"/>
    </row>
    <row r="2659" spans="1:13">
      <c r="A2659" s="7"/>
      <c r="B2659"/>
      <c r="C2659"/>
      <c r="D2659"/>
      <c r="E2659"/>
      <c r="F2659"/>
      <c r="G2659"/>
      <c r="H2659"/>
      <c r="I2659"/>
      <c r="J2659"/>
      <c r="K2659"/>
      <c r="L2659"/>
      <c r="M2659"/>
    </row>
    <row r="2660" spans="1:13">
      <c r="A2660" s="7"/>
      <c r="B2660"/>
      <c r="C2660"/>
      <c r="D2660"/>
      <c r="E2660"/>
      <c r="F2660"/>
      <c r="G2660"/>
      <c r="H2660"/>
      <c r="I2660"/>
      <c r="J2660"/>
      <c r="K2660"/>
      <c r="L2660"/>
      <c r="M2660"/>
    </row>
    <row r="2661" spans="1:13">
      <c r="A2661" s="7"/>
      <c r="B2661"/>
      <c r="C2661"/>
      <c r="D2661"/>
      <c r="E2661"/>
      <c r="F2661"/>
      <c r="G2661"/>
      <c r="H2661"/>
      <c r="I2661"/>
      <c r="J2661"/>
      <c r="K2661"/>
      <c r="L2661"/>
      <c r="M2661"/>
    </row>
    <row r="2662" spans="1:13">
      <c r="A2662" s="7"/>
      <c r="B2662"/>
      <c r="C2662"/>
      <c r="D2662"/>
      <c r="E2662"/>
      <c r="F2662"/>
      <c r="G2662"/>
      <c r="H2662"/>
      <c r="I2662"/>
      <c r="J2662"/>
      <c r="K2662"/>
      <c r="L2662"/>
      <c r="M2662"/>
    </row>
    <row r="2663" spans="1:13">
      <c r="A2663" s="7"/>
      <c r="B2663"/>
      <c r="C2663"/>
      <c r="D2663"/>
      <c r="E2663"/>
      <c r="F2663"/>
      <c r="G2663"/>
      <c r="H2663"/>
      <c r="I2663"/>
      <c r="J2663"/>
      <c r="K2663"/>
      <c r="L2663"/>
      <c r="M2663"/>
    </row>
    <row r="2664" spans="1:13">
      <c r="A2664" s="7"/>
      <c r="B2664"/>
      <c r="C2664"/>
      <c r="D2664"/>
      <c r="E2664"/>
      <c r="F2664"/>
      <c r="G2664"/>
      <c r="H2664"/>
      <c r="I2664"/>
      <c r="J2664"/>
      <c r="K2664"/>
      <c r="L2664"/>
      <c r="M2664"/>
    </row>
    <row r="2665" spans="1:13">
      <c r="A2665" s="7"/>
      <c r="B2665"/>
      <c r="C2665"/>
      <c r="D2665"/>
      <c r="E2665"/>
      <c r="F2665"/>
      <c r="G2665"/>
      <c r="H2665"/>
      <c r="I2665"/>
      <c r="J2665"/>
      <c r="K2665"/>
      <c r="L2665"/>
      <c r="M2665"/>
    </row>
    <row r="2666" spans="1:13">
      <c r="A2666" s="7"/>
      <c r="B2666"/>
      <c r="C2666"/>
      <c r="D2666"/>
      <c r="E2666"/>
      <c r="F2666"/>
      <c r="G2666"/>
      <c r="H2666"/>
      <c r="I2666"/>
      <c r="J2666"/>
      <c r="K2666"/>
      <c r="L2666"/>
      <c r="M2666"/>
    </row>
    <row r="2667" spans="1:13">
      <c r="A2667" s="7"/>
      <c r="B2667"/>
      <c r="C2667"/>
      <c r="D2667"/>
      <c r="E2667"/>
      <c r="F2667"/>
      <c r="G2667"/>
      <c r="H2667"/>
      <c r="I2667"/>
      <c r="J2667"/>
      <c r="K2667"/>
      <c r="L2667"/>
      <c r="M2667"/>
    </row>
    <row r="2668" spans="1:13">
      <c r="A2668" s="7"/>
      <c r="B2668"/>
      <c r="C2668"/>
      <c r="D2668"/>
      <c r="E2668"/>
      <c r="F2668"/>
      <c r="G2668"/>
      <c r="H2668"/>
      <c r="I2668"/>
      <c r="J2668"/>
      <c r="K2668"/>
      <c r="L2668"/>
      <c r="M2668"/>
    </row>
    <row r="2669" spans="1:13">
      <c r="A2669" s="7"/>
      <c r="B2669"/>
      <c r="C2669"/>
      <c r="D2669"/>
      <c r="E2669"/>
      <c r="F2669"/>
      <c r="G2669"/>
      <c r="H2669"/>
      <c r="I2669"/>
      <c r="J2669"/>
      <c r="K2669"/>
      <c r="L2669"/>
      <c r="M2669"/>
    </row>
    <row r="2670" spans="1:13">
      <c r="A2670" s="7"/>
      <c r="B2670"/>
      <c r="C2670"/>
      <c r="D2670"/>
      <c r="E2670"/>
      <c r="F2670"/>
      <c r="G2670"/>
      <c r="H2670"/>
      <c r="I2670"/>
      <c r="J2670"/>
      <c r="K2670"/>
      <c r="L2670"/>
      <c r="M2670"/>
    </row>
    <row r="2671" spans="1:13">
      <c r="A2671" s="7"/>
      <c r="B2671"/>
      <c r="C2671"/>
      <c r="D2671"/>
      <c r="E2671"/>
      <c r="F2671"/>
      <c r="G2671"/>
      <c r="H2671"/>
      <c r="I2671"/>
      <c r="J2671"/>
      <c r="K2671"/>
      <c r="L2671"/>
      <c r="M2671"/>
    </row>
    <row r="2672" spans="1:13">
      <c r="A2672" s="7"/>
      <c r="B2672"/>
      <c r="C2672"/>
      <c r="D2672"/>
      <c r="E2672"/>
      <c r="F2672"/>
      <c r="G2672"/>
      <c r="H2672"/>
      <c r="I2672"/>
      <c r="J2672"/>
      <c r="K2672"/>
      <c r="L2672"/>
      <c r="M2672"/>
    </row>
    <row r="2673" spans="1:13">
      <c r="A2673" s="7"/>
      <c r="B2673"/>
      <c r="C2673"/>
      <c r="D2673"/>
      <c r="E2673"/>
      <c r="F2673"/>
      <c r="G2673"/>
      <c r="H2673"/>
      <c r="I2673"/>
      <c r="J2673"/>
      <c r="K2673"/>
      <c r="L2673"/>
      <c r="M2673"/>
    </row>
    <row r="2674" spans="1:13">
      <c r="A2674" s="7"/>
      <c r="B2674"/>
      <c r="C2674"/>
      <c r="D2674"/>
      <c r="E2674"/>
      <c r="F2674"/>
      <c r="G2674"/>
      <c r="H2674"/>
      <c r="I2674"/>
      <c r="J2674"/>
      <c r="K2674"/>
      <c r="L2674"/>
      <c r="M2674"/>
    </row>
    <row r="2675" spans="1:13">
      <c r="A2675" s="7"/>
      <c r="B2675"/>
      <c r="C2675"/>
      <c r="D2675"/>
      <c r="E2675"/>
      <c r="F2675"/>
      <c r="G2675"/>
      <c r="H2675"/>
      <c r="I2675"/>
      <c r="J2675"/>
      <c r="K2675"/>
      <c r="L2675"/>
      <c r="M2675"/>
    </row>
    <row r="2676" spans="1:13">
      <c r="A2676" s="7"/>
      <c r="B2676"/>
      <c r="C2676"/>
      <c r="D2676"/>
      <c r="E2676"/>
      <c r="F2676"/>
      <c r="G2676"/>
      <c r="H2676"/>
      <c r="I2676"/>
      <c r="J2676"/>
      <c r="K2676"/>
      <c r="L2676"/>
      <c r="M2676"/>
    </row>
    <row r="2677" spans="1:13">
      <c r="A2677" s="7"/>
      <c r="B2677"/>
      <c r="C2677"/>
      <c r="D2677"/>
      <c r="E2677"/>
      <c r="F2677"/>
      <c r="G2677"/>
      <c r="H2677"/>
      <c r="I2677"/>
      <c r="J2677"/>
      <c r="K2677"/>
      <c r="L2677"/>
      <c r="M2677"/>
    </row>
    <row r="2678" spans="1:13">
      <c r="A2678" s="7"/>
      <c r="B2678"/>
      <c r="C2678"/>
      <c r="D2678"/>
      <c r="E2678"/>
      <c r="F2678"/>
      <c r="G2678"/>
      <c r="H2678"/>
      <c r="I2678"/>
      <c r="J2678"/>
      <c r="K2678"/>
      <c r="L2678"/>
      <c r="M2678"/>
    </row>
    <row r="2679" spans="1:13">
      <c r="A2679" s="7"/>
      <c r="B2679"/>
      <c r="C2679"/>
      <c r="D2679"/>
      <c r="E2679"/>
      <c r="F2679"/>
      <c r="G2679"/>
      <c r="H2679"/>
      <c r="I2679"/>
      <c r="J2679"/>
      <c r="K2679"/>
      <c r="L2679"/>
      <c r="M2679"/>
    </row>
    <row r="2680" spans="1:13">
      <c r="A2680" s="7"/>
      <c r="B2680"/>
      <c r="C2680"/>
      <c r="D2680"/>
      <c r="E2680"/>
      <c r="F2680"/>
      <c r="G2680"/>
      <c r="H2680"/>
      <c r="I2680"/>
      <c r="J2680"/>
      <c r="K2680"/>
      <c r="L2680"/>
      <c r="M2680"/>
    </row>
    <row r="2681" spans="1:13">
      <c r="A2681" s="7"/>
      <c r="B2681"/>
      <c r="C2681"/>
      <c r="D2681"/>
      <c r="E2681"/>
      <c r="F2681"/>
      <c r="G2681"/>
      <c r="H2681"/>
      <c r="I2681"/>
      <c r="J2681"/>
      <c r="K2681"/>
      <c r="L2681"/>
      <c r="M2681"/>
    </row>
    <row r="2682" spans="1:13">
      <c r="A2682" s="7"/>
      <c r="B2682"/>
      <c r="C2682"/>
      <c r="D2682"/>
      <c r="E2682"/>
      <c r="F2682"/>
      <c r="G2682"/>
      <c r="H2682"/>
      <c r="I2682"/>
      <c r="J2682"/>
      <c r="K2682"/>
      <c r="L2682"/>
      <c r="M2682"/>
    </row>
    <row r="2683" spans="1:13">
      <c r="A2683" s="7"/>
      <c r="B2683"/>
      <c r="C2683"/>
      <c r="D2683"/>
      <c r="E2683"/>
      <c r="F2683"/>
      <c r="G2683"/>
      <c r="H2683"/>
      <c r="I2683"/>
      <c r="J2683"/>
      <c r="K2683"/>
      <c r="L2683"/>
      <c r="M2683"/>
    </row>
    <row r="2684" spans="1:13">
      <c r="A2684" s="7"/>
      <c r="B2684"/>
      <c r="C2684"/>
      <c r="D2684"/>
      <c r="E2684"/>
      <c r="F2684"/>
      <c r="G2684"/>
      <c r="H2684"/>
      <c r="I2684"/>
      <c r="J2684"/>
      <c r="K2684"/>
      <c r="L2684"/>
      <c r="M2684"/>
    </row>
    <row r="2685" spans="1:13">
      <c r="A2685" s="7"/>
      <c r="B2685"/>
      <c r="C2685"/>
      <c r="D2685"/>
      <c r="E2685"/>
      <c r="F2685"/>
      <c r="G2685"/>
      <c r="H2685"/>
      <c r="I2685"/>
      <c r="J2685"/>
      <c r="K2685"/>
      <c r="L2685"/>
      <c r="M2685"/>
    </row>
    <row r="2686" spans="1:13">
      <c r="A2686" s="7"/>
      <c r="B2686"/>
      <c r="C2686"/>
      <c r="D2686"/>
      <c r="E2686"/>
      <c r="F2686"/>
      <c r="G2686"/>
      <c r="H2686"/>
      <c r="I2686"/>
      <c r="J2686"/>
      <c r="K2686"/>
      <c r="L2686"/>
      <c r="M2686"/>
    </row>
    <row r="2687" spans="1:13">
      <c r="A2687" s="7"/>
      <c r="B2687"/>
      <c r="C2687"/>
      <c r="D2687"/>
      <c r="E2687"/>
      <c r="F2687"/>
      <c r="G2687"/>
      <c r="H2687"/>
      <c r="I2687"/>
      <c r="J2687"/>
      <c r="K2687"/>
      <c r="L2687"/>
      <c r="M2687"/>
    </row>
    <row r="2688" spans="1:13">
      <c r="A2688" s="7"/>
      <c r="B2688"/>
      <c r="C2688"/>
      <c r="D2688"/>
      <c r="E2688"/>
      <c r="F2688"/>
      <c r="G2688"/>
      <c r="H2688"/>
      <c r="I2688"/>
      <c r="J2688"/>
      <c r="K2688"/>
      <c r="L2688"/>
      <c r="M2688"/>
    </row>
    <row r="2689" spans="1:13">
      <c r="A2689" s="7"/>
      <c r="B2689"/>
      <c r="C2689"/>
      <c r="D2689"/>
      <c r="E2689"/>
      <c r="F2689"/>
      <c r="G2689"/>
      <c r="H2689"/>
      <c r="I2689"/>
      <c r="J2689"/>
      <c r="K2689"/>
      <c r="L2689"/>
      <c r="M2689"/>
    </row>
    <row r="2690" spans="1:13">
      <c r="A2690" s="7"/>
      <c r="B2690"/>
      <c r="C2690"/>
      <c r="D2690"/>
      <c r="E2690"/>
      <c r="F2690"/>
      <c r="G2690"/>
      <c r="H2690"/>
      <c r="I2690"/>
      <c r="J2690"/>
      <c r="K2690"/>
      <c r="L2690"/>
      <c r="M2690"/>
    </row>
    <row r="2691" spans="1:13">
      <c r="A2691" s="7"/>
      <c r="B2691"/>
      <c r="C2691"/>
      <c r="D2691"/>
      <c r="E2691"/>
      <c r="F2691"/>
      <c r="G2691"/>
      <c r="H2691"/>
      <c r="I2691"/>
      <c r="J2691"/>
      <c r="K2691"/>
      <c r="L2691"/>
      <c r="M2691"/>
    </row>
    <row r="2692" spans="1:13">
      <c r="A2692" s="7"/>
      <c r="B2692"/>
      <c r="C2692"/>
      <c r="D2692"/>
      <c r="E2692"/>
      <c r="F2692"/>
      <c r="G2692"/>
      <c r="H2692"/>
      <c r="I2692"/>
      <c r="J2692"/>
      <c r="K2692"/>
      <c r="L2692"/>
      <c r="M2692"/>
    </row>
    <row r="2693" spans="1:13">
      <c r="A2693" s="7"/>
      <c r="B2693"/>
      <c r="C2693"/>
      <c r="D2693"/>
      <c r="E2693"/>
      <c r="F2693"/>
      <c r="G2693"/>
      <c r="H2693"/>
      <c r="I2693"/>
      <c r="J2693"/>
      <c r="K2693"/>
      <c r="L2693"/>
      <c r="M2693"/>
    </row>
    <row r="2694" spans="1:13">
      <c r="A2694" s="7"/>
      <c r="B2694"/>
      <c r="C2694"/>
      <c r="D2694"/>
      <c r="E2694"/>
      <c r="F2694"/>
      <c r="G2694"/>
      <c r="H2694"/>
      <c r="I2694"/>
      <c r="J2694"/>
      <c r="K2694"/>
      <c r="L2694"/>
      <c r="M2694"/>
    </row>
    <row r="2695" spans="1:13">
      <c r="A2695" s="7"/>
      <c r="B2695"/>
      <c r="C2695"/>
      <c r="D2695"/>
      <c r="E2695"/>
      <c r="F2695"/>
      <c r="G2695"/>
      <c r="H2695"/>
      <c r="I2695"/>
      <c r="J2695"/>
      <c r="K2695"/>
      <c r="L2695"/>
      <c r="M2695"/>
    </row>
    <row r="2696" spans="1:13">
      <c r="A2696" s="7"/>
      <c r="B2696"/>
      <c r="C2696"/>
      <c r="D2696"/>
      <c r="E2696"/>
      <c r="F2696"/>
      <c r="G2696"/>
      <c r="H2696"/>
      <c r="I2696"/>
      <c r="J2696"/>
      <c r="K2696"/>
      <c r="L2696"/>
      <c r="M2696"/>
    </row>
    <row r="2697" spans="1:13">
      <c r="A2697" s="7"/>
      <c r="B2697"/>
      <c r="C2697"/>
      <c r="D2697"/>
      <c r="E2697"/>
      <c r="F2697"/>
      <c r="G2697"/>
      <c r="H2697"/>
      <c r="I2697"/>
      <c r="J2697"/>
      <c r="K2697"/>
      <c r="L2697"/>
      <c r="M2697"/>
    </row>
    <row r="2698" spans="1:13">
      <c r="A2698" s="7"/>
      <c r="B2698"/>
      <c r="C2698"/>
      <c r="D2698"/>
      <c r="E2698"/>
      <c r="F2698"/>
      <c r="G2698"/>
      <c r="H2698"/>
      <c r="I2698"/>
      <c r="J2698"/>
      <c r="K2698"/>
      <c r="L2698"/>
      <c r="M2698"/>
    </row>
    <row r="2699" spans="1:13">
      <c r="A2699" s="7"/>
      <c r="B2699"/>
      <c r="C2699"/>
      <c r="D2699"/>
      <c r="E2699"/>
      <c r="F2699"/>
      <c r="G2699"/>
      <c r="H2699"/>
      <c r="I2699"/>
      <c r="J2699"/>
      <c r="K2699"/>
      <c r="L2699"/>
      <c r="M2699"/>
    </row>
    <row r="2700" spans="1:13">
      <c r="A2700" s="7"/>
      <c r="B2700"/>
      <c r="C2700"/>
      <c r="D2700"/>
      <c r="E2700"/>
      <c r="F2700"/>
      <c r="G2700"/>
      <c r="H2700"/>
      <c r="I2700"/>
      <c r="J2700"/>
      <c r="K2700"/>
      <c r="L2700"/>
      <c r="M2700"/>
    </row>
    <row r="2701" spans="1:13">
      <c r="A2701" s="7"/>
      <c r="B2701"/>
      <c r="C2701"/>
      <c r="D2701"/>
      <c r="E2701"/>
      <c r="F2701"/>
      <c r="G2701"/>
      <c r="H2701"/>
      <c r="I2701"/>
      <c r="J2701"/>
      <c r="K2701"/>
      <c r="L2701"/>
      <c r="M2701"/>
    </row>
    <row r="2702" spans="1:13">
      <c r="A2702" s="7"/>
      <c r="B2702"/>
      <c r="C2702"/>
      <c r="D2702"/>
      <c r="E2702"/>
      <c r="F2702"/>
      <c r="G2702"/>
      <c r="H2702"/>
      <c r="I2702"/>
      <c r="J2702"/>
      <c r="K2702"/>
      <c r="L2702"/>
      <c r="M2702"/>
    </row>
    <row r="2703" spans="1:13">
      <c r="A2703" s="7"/>
      <c r="B2703"/>
      <c r="C2703"/>
      <c r="D2703"/>
      <c r="E2703"/>
      <c r="F2703"/>
      <c r="G2703"/>
      <c r="H2703"/>
      <c r="I2703"/>
      <c r="J2703"/>
      <c r="K2703"/>
      <c r="L2703"/>
      <c r="M2703"/>
    </row>
    <row r="2704" spans="1:13">
      <c r="A2704" s="7"/>
      <c r="B2704"/>
      <c r="C2704"/>
      <c r="D2704"/>
      <c r="E2704"/>
      <c r="F2704"/>
      <c r="G2704"/>
      <c r="H2704"/>
      <c r="I2704"/>
      <c r="J2704"/>
      <c r="K2704"/>
      <c r="L2704"/>
      <c r="M2704"/>
    </row>
    <row r="2705" spans="1:13">
      <c r="A2705" s="7"/>
      <c r="B2705"/>
      <c r="C2705"/>
      <c r="D2705"/>
      <c r="E2705"/>
      <c r="F2705"/>
      <c r="G2705"/>
      <c r="H2705"/>
      <c r="I2705"/>
      <c r="J2705"/>
      <c r="K2705"/>
      <c r="L2705"/>
      <c r="M2705"/>
    </row>
    <row r="2706" spans="1:13">
      <c r="A2706" s="7"/>
      <c r="B2706"/>
      <c r="C2706"/>
      <c r="D2706"/>
      <c r="E2706"/>
      <c r="F2706"/>
      <c r="G2706"/>
      <c r="H2706"/>
      <c r="I2706"/>
      <c r="J2706"/>
      <c r="K2706"/>
      <c r="L2706"/>
      <c r="M2706"/>
    </row>
    <row r="2707" spans="1:13">
      <c r="A2707" s="7"/>
      <c r="B2707"/>
      <c r="C2707"/>
      <c r="D2707"/>
      <c r="E2707"/>
      <c r="F2707"/>
      <c r="G2707"/>
      <c r="H2707"/>
      <c r="I2707"/>
      <c r="J2707"/>
      <c r="K2707"/>
      <c r="L2707"/>
      <c r="M2707"/>
    </row>
    <row r="2708" spans="1:13">
      <c r="A2708" s="7"/>
      <c r="B2708"/>
      <c r="C2708"/>
      <c r="D2708"/>
      <c r="E2708"/>
      <c r="F2708"/>
      <c r="G2708"/>
      <c r="H2708"/>
      <c r="I2708"/>
      <c r="J2708"/>
      <c r="K2708"/>
      <c r="L2708"/>
      <c r="M2708"/>
    </row>
    <row r="2709" spans="1:13">
      <c r="A2709" s="7"/>
      <c r="B2709"/>
      <c r="C2709"/>
      <c r="D2709"/>
      <c r="E2709"/>
      <c r="F2709"/>
      <c r="G2709"/>
      <c r="H2709"/>
      <c r="I2709"/>
      <c r="J2709"/>
      <c r="K2709"/>
      <c r="L2709"/>
      <c r="M2709"/>
    </row>
    <row r="2710" spans="1:13">
      <c r="A2710" s="7"/>
      <c r="B2710"/>
      <c r="C2710"/>
      <c r="D2710"/>
      <c r="E2710"/>
      <c r="F2710"/>
      <c r="G2710"/>
      <c r="H2710"/>
      <c r="I2710"/>
      <c r="J2710"/>
      <c r="K2710"/>
      <c r="L2710"/>
      <c r="M2710"/>
    </row>
    <row r="2711" spans="1:13">
      <c r="A2711" s="7"/>
      <c r="B2711"/>
      <c r="C2711"/>
      <c r="D2711"/>
      <c r="E2711"/>
      <c r="F2711"/>
      <c r="G2711"/>
      <c r="H2711"/>
      <c r="I2711"/>
      <c r="J2711"/>
      <c r="K2711"/>
      <c r="L2711"/>
      <c r="M2711"/>
    </row>
    <row r="2712" spans="1:13">
      <c r="A2712" s="7"/>
      <c r="B2712"/>
      <c r="C2712"/>
      <c r="D2712"/>
      <c r="E2712"/>
      <c r="F2712"/>
      <c r="G2712"/>
      <c r="H2712"/>
      <c r="I2712"/>
      <c r="J2712"/>
      <c r="K2712"/>
      <c r="L2712"/>
      <c r="M2712"/>
    </row>
    <row r="2713" spans="1:13">
      <c r="A2713" s="7"/>
      <c r="B2713"/>
      <c r="C2713"/>
      <c r="D2713"/>
      <c r="E2713"/>
      <c r="F2713"/>
      <c r="G2713"/>
      <c r="H2713"/>
      <c r="I2713"/>
      <c r="J2713"/>
      <c r="K2713"/>
      <c r="L2713"/>
      <c r="M2713"/>
    </row>
    <row r="2714" spans="1:13">
      <c r="A2714" s="7"/>
      <c r="B2714"/>
      <c r="C2714"/>
      <c r="D2714"/>
      <c r="E2714"/>
      <c r="F2714"/>
      <c r="G2714"/>
      <c r="H2714"/>
      <c r="I2714"/>
      <c r="J2714"/>
      <c r="K2714"/>
      <c r="L2714"/>
      <c r="M2714"/>
    </row>
    <row r="2715" spans="1:13">
      <c r="A2715" s="7"/>
      <c r="B2715"/>
      <c r="C2715"/>
      <c r="D2715"/>
      <c r="E2715"/>
      <c r="F2715"/>
      <c r="G2715"/>
      <c r="H2715"/>
      <c r="I2715"/>
      <c r="J2715"/>
      <c r="K2715"/>
      <c r="L2715"/>
      <c r="M2715"/>
    </row>
    <row r="2716" spans="1:13">
      <c r="A2716" s="7"/>
      <c r="B2716"/>
      <c r="C2716"/>
      <c r="D2716"/>
      <c r="E2716"/>
      <c r="F2716"/>
      <c r="G2716"/>
      <c r="H2716"/>
      <c r="I2716"/>
      <c r="J2716"/>
      <c r="K2716"/>
      <c r="L2716"/>
      <c r="M2716"/>
    </row>
    <row r="2717" spans="1:13">
      <c r="A2717" s="7"/>
      <c r="B2717"/>
      <c r="C2717"/>
      <c r="D2717"/>
      <c r="E2717"/>
      <c r="F2717"/>
      <c r="G2717"/>
      <c r="H2717"/>
      <c r="I2717"/>
      <c r="J2717"/>
      <c r="K2717"/>
      <c r="L2717"/>
      <c r="M2717"/>
    </row>
    <row r="2718" spans="1:13">
      <c r="A2718" s="7"/>
      <c r="B2718"/>
      <c r="C2718"/>
      <c r="D2718"/>
      <c r="E2718"/>
      <c r="F2718"/>
      <c r="G2718"/>
      <c r="H2718"/>
      <c r="I2718"/>
      <c r="J2718"/>
      <c r="K2718"/>
      <c r="L2718"/>
      <c r="M2718"/>
    </row>
    <row r="2719" spans="1:13">
      <c r="A2719" s="7"/>
      <c r="B2719"/>
      <c r="C2719"/>
      <c r="D2719"/>
      <c r="E2719"/>
      <c r="F2719"/>
      <c r="G2719"/>
      <c r="H2719"/>
      <c r="I2719"/>
      <c r="J2719"/>
      <c r="K2719"/>
      <c r="L2719"/>
      <c r="M2719"/>
    </row>
    <row r="2720" spans="1:13">
      <c r="A2720" s="7"/>
      <c r="B2720"/>
      <c r="C2720"/>
      <c r="D2720"/>
      <c r="E2720"/>
      <c r="F2720"/>
      <c r="G2720"/>
      <c r="H2720"/>
      <c r="I2720"/>
      <c r="J2720"/>
      <c r="K2720"/>
      <c r="L2720"/>
      <c r="M2720"/>
    </row>
    <row r="2721" spans="1:13">
      <c r="A2721" s="7"/>
      <c r="B2721"/>
      <c r="C2721"/>
      <c r="D2721"/>
      <c r="E2721"/>
      <c r="F2721"/>
      <c r="G2721"/>
      <c r="H2721"/>
      <c r="I2721"/>
      <c r="J2721"/>
      <c r="K2721"/>
      <c r="L2721"/>
      <c r="M2721"/>
    </row>
    <row r="2722" spans="1:13">
      <c r="A2722" s="7"/>
      <c r="B2722"/>
      <c r="C2722"/>
      <c r="D2722"/>
      <c r="E2722"/>
      <c r="F2722"/>
      <c r="G2722"/>
      <c r="H2722"/>
      <c r="I2722"/>
      <c r="J2722"/>
      <c r="K2722"/>
      <c r="L2722"/>
      <c r="M2722"/>
    </row>
    <row r="2723" spans="1:13">
      <c r="A2723" s="7"/>
      <c r="B2723"/>
      <c r="C2723"/>
      <c r="D2723"/>
      <c r="E2723"/>
      <c r="F2723"/>
      <c r="G2723"/>
      <c r="H2723"/>
      <c r="I2723"/>
      <c r="J2723"/>
      <c r="K2723"/>
      <c r="L2723"/>
      <c r="M2723"/>
    </row>
    <row r="2724" spans="1:13">
      <c r="A2724" s="7"/>
      <c r="B2724"/>
      <c r="C2724"/>
      <c r="D2724"/>
      <c r="E2724"/>
      <c r="F2724"/>
      <c r="G2724"/>
      <c r="H2724"/>
      <c r="I2724"/>
      <c r="J2724"/>
      <c r="K2724"/>
      <c r="L2724"/>
      <c r="M2724"/>
    </row>
    <row r="2725" spans="1:13">
      <c r="A2725" s="7"/>
      <c r="B2725"/>
      <c r="C2725"/>
      <c r="D2725"/>
      <c r="E2725"/>
      <c r="F2725"/>
      <c r="G2725"/>
      <c r="H2725"/>
      <c r="I2725"/>
      <c r="J2725"/>
      <c r="K2725"/>
      <c r="L2725"/>
      <c r="M2725"/>
    </row>
    <row r="2726" spans="1:13">
      <c r="A2726" s="7"/>
      <c r="B2726"/>
      <c r="C2726"/>
      <c r="D2726"/>
      <c r="E2726"/>
      <c r="F2726"/>
      <c r="G2726"/>
      <c r="H2726"/>
      <c r="I2726"/>
      <c r="J2726"/>
      <c r="K2726"/>
      <c r="L2726"/>
      <c r="M2726"/>
    </row>
    <row r="2727" spans="1:13">
      <c r="A2727" s="7"/>
      <c r="B2727"/>
      <c r="C2727"/>
      <c r="D2727"/>
      <c r="E2727"/>
      <c r="F2727"/>
      <c r="G2727"/>
      <c r="H2727"/>
      <c r="I2727"/>
      <c r="J2727"/>
      <c r="K2727"/>
      <c r="L2727"/>
      <c r="M2727"/>
    </row>
    <row r="2728" spans="1:13">
      <c r="A2728" s="7"/>
      <c r="B2728"/>
      <c r="C2728"/>
      <c r="D2728"/>
      <c r="E2728"/>
      <c r="F2728"/>
      <c r="G2728"/>
      <c r="H2728"/>
      <c r="I2728"/>
      <c r="J2728"/>
      <c r="K2728"/>
      <c r="L2728"/>
      <c r="M2728"/>
    </row>
    <row r="2729" spans="1:13">
      <c r="A2729" s="7"/>
      <c r="B2729"/>
      <c r="C2729"/>
      <c r="D2729"/>
      <c r="E2729"/>
      <c r="F2729"/>
      <c r="G2729"/>
      <c r="H2729"/>
      <c r="I2729"/>
      <c r="J2729"/>
      <c r="K2729"/>
      <c r="L2729"/>
      <c r="M2729"/>
    </row>
    <row r="2730" spans="1:13">
      <c r="A2730" s="7"/>
      <c r="B2730"/>
      <c r="C2730"/>
      <c r="D2730"/>
      <c r="E2730"/>
      <c r="F2730"/>
      <c r="G2730"/>
      <c r="H2730"/>
      <c r="I2730"/>
      <c r="J2730"/>
      <c r="K2730"/>
      <c r="L2730"/>
      <c r="M2730"/>
    </row>
    <row r="2731" spans="1:13">
      <c r="A2731" s="7"/>
      <c r="B2731"/>
      <c r="C2731"/>
      <c r="D2731"/>
      <c r="E2731"/>
      <c r="F2731"/>
      <c r="G2731"/>
      <c r="H2731"/>
      <c r="I2731"/>
      <c r="J2731"/>
      <c r="K2731"/>
      <c r="L2731"/>
      <c r="M2731"/>
    </row>
    <row r="2732" spans="1:13">
      <c r="A2732" s="7"/>
      <c r="B2732"/>
      <c r="C2732"/>
      <c r="D2732"/>
      <c r="E2732"/>
      <c r="F2732"/>
      <c r="G2732"/>
      <c r="H2732"/>
      <c r="I2732"/>
      <c r="J2732"/>
      <c r="K2732"/>
      <c r="L2732"/>
      <c r="M2732"/>
    </row>
    <row r="2733" spans="1:13">
      <c r="A2733" s="7"/>
      <c r="B2733"/>
      <c r="C2733"/>
      <c r="D2733"/>
      <c r="E2733"/>
      <c r="F2733"/>
      <c r="G2733"/>
      <c r="H2733"/>
      <c r="I2733"/>
      <c r="J2733"/>
      <c r="K2733"/>
      <c r="L2733"/>
      <c r="M2733"/>
    </row>
    <row r="2734" spans="1:13">
      <c r="A2734" s="7"/>
      <c r="B2734"/>
      <c r="C2734"/>
      <c r="D2734"/>
      <c r="E2734"/>
      <c r="F2734"/>
      <c r="G2734"/>
      <c r="H2734"/>
      <c r="I2734"/>
      <c r="J2734"/>
      <c r="K2734"/>
      <c r="L2734"/>
      <c r="M2734"/>
    </row>
    <row r="2735" spans="1:13">
      <c r="A2735" s="7"/>
      <c r="B2735"/>
      <c r="C2735"/>
      <c r="D2735"/>
      <c r="E2735"/>
      <c r="F2735"/>
      <c r="G2735"/>
      <c r="H2735"/>
      <c r="I2735"/>
      <c r="J2735"/>
      <c r="K2735"/>
      <c r="L2735"/>
      <c r="M2735"/>
    </row>
    <row r="2736" spans="1:13">
      <c r="A2736" s="7"/>
      <c r="B2736"/>
      <c r="C2736"/>
      <c r="D2736"/>
      <c r="E2736"/>
      <c r="F2736"/>
      <c r="G2736"/>
      <c r="H2736"/>
      <c r="I2736"/>
      <c r="J2736"/>
      <c r="K2736"/>
      <c r="L2736"/>
      <c r="M2736"/>
    </row>
    <row r="2737" spans="1:13">
      <c r="A2737" s="7"/>
      <c r="B2737"/>
      <c r="C2737"/>
      <c r="D2737"/>
      <c r="E2737"/>
      <c r="F2737"/>
      <c r="G2737"/>
      <c r="H2737"/>
      <c r="I2737"/>
      <c r="J2737"/>
      <c r="K2737"/>
      <c r="L2737"/>
      <c r="M2737"/>
    </row>
    <row r="2738" spans="1:13">
      <c r="A2738" s="7"/>
      <c r="B2738"/>
      <c r="C2738"/>
      <c r="D2738"/>
      <c r="E2738"/>
      <c r="F2738"/>
      <c r="G2738"/>
      <c r="H2738"/>
      <c r="I2738"/>
      <c r="J2738"/>
      <c r="K2738"/>
      <c r="L2738"/>
      <c r="M2738"/>
    </row>
    <row r="2739" spans="1:13">
      <c r="A2739" s="7"/>
      <c r="B2739"/>
      <c r="C2739"/>
      <c r="D2739"/>
      <c r="E2739"/>
      <c r="F2739"/>
      <c r="G2739"/>
      <c r="H2739"/>
      <c r="I2739"/>
      <c r="J2739"/>
      <c r="K2739"/>
      <c r="L2739"/>
      <c r="M2739"/>
    </row>
    <row r="2740" spans="1:13">
      <c r="A2740" s="7"/>
      <c r="B2740"/>
      <c r="C2740"/>
      <c r="D2740"/>
      <c r="E2740"/>
      <c r="F2740"/>
      <c r="G2740"/>
      <c r="H2740"/>
      <c r="I2740"/>
      <c r="J2740"/>
      <c r="K2740"/>
      <c r="L2740"/>
      <c r="M2740"/>
    </row>
    <row r="2741" spans="1:13">
      <c r="A2741" s="7"/>
      <c r="B2741"/>
      <c r="C2741"/>
      <c r="D2741"/>
      <c r="E2741"/>
      <c r="F2741"/>
      <c r="G2741"/>
      <c r="H2741"/>
      <c r="I2741"/>
      <c r="J2741"/>
      <c r="K2741"/>
      <c r="L2741"/>
      <c r="M2741"/>
    </row>
    <row r="2742" spans="1:13">
      <c r="A2742" s="7"/>
      <c r="B2742"/>
      <c r="C2742"/>
      <c r="D2742"/>
      <c r="E2742"/>
      <c r="F2742"/>
      <c r="G2742"/>
      <c r="H2742"/>
      <c r="I2742"/>
      <c r="J2742"/>
      <c r="K2742"/>
      <c r="L2742"/>
      <c r="M2742"/>
    </row>
    <row r="2743" spans="1:13">
      <c r="A2743" s="7"/>
      <c r="B2743"/>
      <c r="C2743"/>
      <c r="D2743"/>
      <c r="E2743"/>
      <c r="F2743"/>
      <c r="G2743"/>
      <c r="H2743"/>
      <c r="I2743"/>
      <c r="J2743"/>
      <c r="K2743"/>
      <c r="L2743"/>
      <c r="M2743"/>
    </row>
    <row r="2744" spans="1:13">
      <c r="A2744" s="7"/>
      <c r="B2744"/>
      <c r="C2744"/>
      <c r="D2744"/>
      <c r="E2744"/>
      <c r="F2744"/>
      <c r="G2744"/>
      <c r="H2744"/>
      <c r="I2744"/>
      <c r="J2744"/>
      <c r="K2744"/>
      <c r="L2744"/>
      <c r="M2744"/>
    </row>
    <row r="2745" spans="1:13">
      <c r="A2745" s="7"/>
      <c r="B2745"/>
      <c r="C2745"/>
      <c r="D2745"/>
      <c r="E2745"/>
      <c r="F2745"/>
      <c r="G2745"/>
      <c r="H2745"/>
      <c r="I2745"/>
      <c r="J2745"/>
      <c r="K2745"/>
      <c r="L2745"/>
      <c r="M2745"/>
    </row>
    <row r="2746" spans="1:13">
      <c r="A2746" s="7"/>
      <c r="B2746"/>
      <c r="C2746"/>
      <c r="D2746"/>
      <c r="E2746"/>
      <c r="F2746"/>
      <c r="G2746"/>
      <c r="H2746"/>
      <c r="I2746"/>
      <c r="J2746"/>
      <c r="K2746"/>
      <c r="L2746"/>
      <c r="M2746"/>
    </row>
    <row r="2747" spans="1:13">
      <c r="A2747" s="7"/>
      <c r="B2747"/>
      <c r="C2747"/>
      <c r="D2747"/>
      <c r="E2747"/>
      <c r="F2747"/>
      <c r="G2747"/>
      <c r="H2747"/>
      <c r="I2747"/>
      <c r="J2747"/>
      <c r="K2747"/>
      <c r="L2747"/>
      <c r="M2747"/>
    </row>
    <row r="2748" spans="1:13">
      <c r="A2748" s="7"/>
      <c r="B2748"/>
      <c r="C2748"/>
      <c r="D2748"/>
      <c r="E2748"/>
      <c r="F2748"/>
      <c r="G2748"/>
      <c r="H2748"/>
      <c r="I2748"/>
      <c r="J2748"/>
      <c r="K2748"/>
      <c r="L2748"/>
      <c r="M2748"/>
    </row>
    <row r="2749" spans="1:13">
      <c r="A2749" s="7"/>
      <c r="B2749"/>
      <c r="C2749"/>
      <c r="D2749"/>
      <c r="E2749"/>
      <c r="F2749"/>
      <c r="G2749"/>
      <c r="H2749"/>
      <c r="I2749"/>
      <c r="J2749"/>
      <c r="K2749"/>
      <c r="L2749"/>
      <c r="M2749"/>
    </row>
    <row r="2750" spans="1:13">
      <c r="A2750" s="7"/>
      <c r="B2750"/>
      <c r="C2750"/>
      <c r="D2750"/>
      <c r="E2750"/>
      <c r="F2750"/>
      <c r="G2750"/>
      <c r="H2750"/>
      <c r="I2750"/>
      <c r="J2750"/>
      <c r="K2750"/>
      <c r="L2750"/>
      <c r="M2750"/>
    </row>
    <row r="2751" spans="1:13">
      <c r="A2751" s="7"/>
      <c r="B2751"/>
      <c r="C2751"/>
      <c r="D2751"/>
      <c r="E2751"/>
      <c r="F2751"/>
      <c r="G2751"/>
      <c r="H2751"/>
      <c r="I2751"/>
      <c r="J2751"/>
      <c r="K2751"/>
      <c r="L2751"/>
      <c r="M2751"/>
    </row>
    <row r="2752" spans="1:13">
      <c r="A2752" s="7"/>
      <c r="B2752"/>
      <c r="C2752"/>
      <c r="D2752"/>
      <c r="E2752"/>
      <c r="F2752"/>
      <c r="G2752"/>
      <c r="H2752"/>
      <c r="I2752"/>
      <c r="J2752"/>
      <c r="K2752"/>
      <c r="L2752"/>
      <c r="M2752"/>
    </row>
    <row r="2753" spans="1:13">
      <c r="A2753" s="7"/>
      <c r="B2753"/>
      <c r="C2753"/>
      <c r="D2753"/>
      <c r="E2753"/>
      <c r="F2753"/>
      <c r="G2753"/>
      <c r="H2753"/>
      <c r="I2753"/>
      <c r="J2753"/>
      <c r="K2753"/>
      <c r="L2753"/>
      <c r="M2753"/>
    </row>
    <row r="2754" spans="1:13">
      <c r="A2754" s="7"/>
      <c r="B2754"/>
      <c r="C2754"/>
      <c r="D2754"/>
      <c r="E2754"/>
      <c r="F2754"/>
      <c r="G2754"/>
      <c r="H2754"/>
      <c r="I2754"/>
      <c r="J2754"/>
      <c r="K2754"/>
      <c r="L2754"/>
      <c r="M2754"/>
    </row>
    <row r="2755" spans="1:13">
      <c r="A2755" s="7"/>
      <c r="B2755"/>
      <c r="C2755"/>
      <c r="D2755"/>
      <c r="E2755"/>
      <c r="F2755"/>
      <c r="G2755"/>
      <c r="H2755"/>
      <c r="I2755"/>
      <c r="J2755"/>
      <c r="K2755"/>
      <c r="L2755"/>
      <c r="M2755"/>
    </row>
    <row r="2756" spans="1:13">
      <c r="A2756" s="7"/>
      <c r="B2756"/>
      <c r="C2756"/>
      <c r="D2756"/>
      <c r="E2756"/>
      <c r="F2756"/>
      <c r="G2756"/>
      <c r="H2756"/>
      <c r="I2756"/>
      <c r="J2756"/>
      <c r="K2756"/>
      <c r="L2756"/>
      <c r="M2756"/>
    </row>
    <row r="2757" spans="1:13">
      <c r="A2757" s="7"/>
      <c r="B2757"/>
      <c r="C2757"/>
      <c r="D2757"/>
      <c r="E2757"/>
      <c r="F2757"/>
      <c r="G2757"/>
      <c r="H2757"/>
      <c r="I2757"/>
      <c r="J2757"/>
      <c r="K2757"/>
      <c r="L2757"/>
      <c r="M2757"/>
    </row>
    <row r="2758" spans="1:13">
      <c r="A2758" s="7"/>
      <c r="B2758"/>
      <c r="C2758"/>
      <c r="D2758"/>
      <c r="E2758"/>
      <c r="F2758"/>
      <c r="G2758"/>
      <c r="H2758"/>
      <c r="I2758"/>
      <c r="J2758"/>
      <c r="K2758"/>
      <c r="L2758"/>
      <c r="M2758"/>
    </row>
    <row r="2759" spans="1:13">
      <c r="A2759" s="7"/>
      <c r="B2759"/>
      <c r="C2759"/>
      <c r="D2759"/>
      <c r="E2759"/>
      <c r="F2759"/>
      <c r="G2759"/>
      <c r="H2759"/>
      <c r="I2759"/>
      <c r="J2759"/>
      <c r="K2759"/>
      <c r="L2759"/>
    </row>
    <row r="2760" spans="1:13">
      <c r="A2760" s="7"/>
      <c r="B2760"/>
      <c r="C2760"/>
      <c r="D2760"/>
      <c r="E2760"/>
      <c r="F2760"/>
      <c r="G2760"/>
      <c r="H2760"/>
      <c r="I2760"/>
      <c r="J2760"/>
      <c r="K2760"/>
      <c r="L2760"/>
    </row>
    <row r="2761" spans="1:13">
      <c r="A2761" s="7"/>
      <c r="B2761"/>
      <c r="C2761"/>
      <c r="D2761"/>
      <c r="E2761"/>
      <c r="F2761"/>
      <c r="G2761"/>
      <c r="H2761"/>
      <c r="I2761"/>
      <c r="J2761"/>
      <c r="K2761"/>
      <c r="L2761"/>
    </row>
    <row r="2762" spans="1:13">
      <c r="A2762" s="7"/>
      <c r="B2762"/>
      <c r="C2762"/>
      <c r="D2762"/>
      <c r="E2762"/>
      <c r="F2762"/>
      <c r="G2762"/>
      <c r="H2762"/>
      <c r="I2762"/>
      <c r="J2762"/>
      <c r="K2762"/>
      <c r="L2762"/>
    </row>
    <row r="2763" spans="1:13">
      <c r="A2763" s="7"/>
      <c r="B2763"/>
      <c r="C2763"/>
      <c r="D2763"/>
      <c r="E2763"/>
      <c r="F2763"/>
      <c r="G2763"/>
      <c r="H2763"/>
      <c r="I2763"/>
      <c r="J2763"/>
      <c r="K2763"/>
      <c r="L2763"/>
    </row>
    <row r="2764" spans="1:13">
      <c r="A2764" s="7"/>
      <c r="B2764"/>
      <c r="C2764"/>
      <c r="D2764"/>
      <c r="E2764"/>
      <c r="F2764"/>
      <c r="G2764"/>
      <c r="H2764"/>
      <c r="I2764"/>
      <c r="J2764"/>
      <c r="K2764"/>
      <c r="L2764"/>
    </row>
    <row r="2765" spans="1:13">
      <c r="A2765" s="7"/>
      <c r="B2765"/>
      <c r="C2765"/>
      <c r="D2765"/>
      <c r="E2765"/>
      <c r="F2765"/>
      <c r="G2765"/>
      <c r="H2765"/>
      <c r="I2765"/>
      <c r="J2765"/>
      <c r="K2765"/>
      <c r="L2765"/>
    </row>
    <row r="2766" spans="1:13">
      <c r="A2766" s="7"/>
      <c r="B2766"/>
      <c r="C2766"/>
      <c r="D2766"/>
      <c r="E2766"/>
      <c r="F2766"/>
      <c r="G2766"/>
      <c r="H2766"/>
      <c r="I2766"/>
      <c r="J2766"/>
      <c r="K2766"/>
      <c r="L2766"/>
    </row>
    <row r="2767" spans="1:13">
      <c r="A2767" s="7"/>
      <c r="B2767"/>
      <c r="C2767"/>
      <c r="D2767"/>
      <c r="E2767"/>
      <c r="F2767"/>
      <c r="G2767"/>
      <c r="H2767"/>
      <c r="I2767"/>
      <c r="J2767"/>
      <c r="K2767"/>
      <c r="L2767"/>
    </row>
    <row r="2768" spans="1:13">
      <c r="A2768" s="7"/>
      <c r="B2768"/>
      <c r="C2768"/>
      <c r="D2768"/>
      <c r="E2768"/>
      <c r="F2768"/>
      <c r="G2768"/>
      <c r="H2768"/>
      <c r="I2768"/>
      <c r="J2768"/>
      <c r="K2768"/>
      <c r="L2768"/>
    </row>
    <row r="2769" spans="1:12">
      <c r="A2769" s="7"/>
      <c r="B2769"/>
      <c r="C2769"/>
      <c r="D2769"/>
      <c r="E2769"/>
      <c r="F2769"/>
      <c r="G2769"/>
      <c r="H2769"/>
      <c r="I2769"/>
      <c r="J2769"/>
      <c r="K2769"/>
      <c r="L2769"/>
    </row>
    <row r="2770" spans="1:12">
      <c r="A2770" s="7"/>
      <c r="B2770"/>
      <c r="C2770"/>
      <c r="D2770"/>
      <c r="E2770"/>
      <c r="F2770"/>
      <c r="G2770"/>
      <c r="H2770"/>
      <c r="I2770"/>
      <c r="J2770"/>
      <c r="K2770"/>
      <c r="L2770"/>
    </row>
    <row r="2771" spans="1:12">
      <c r="A2771" s="7"/>
      <c r="B2771"/>
      <c r="C2771"/>
      <c r="D2771"/>
      <c r="E2771"/>
      <c r="F2771"/>
      <c r="G2771"/>
      <c r="H2771"/>
      <c r="I2771"/>
      <c r="J2771"/>
      <c r="K2771"/>
      <c r="L2771"/>
    </row>
    <row r="2772" spans="1:12">
      <c r="A2772" s="7"/>
      <c r="B2772"/>
      <c r="C2772"/>
      <c r="D2772"/>
      <c r="E2772"/>
      <c r="F2772"/>
      <c r="G2772"/>
      <c r="H2772"/>
      <c r="I2772"/>
      <c r="J2772"/>
      <c r="K2772"/>
      <c r="L2772"/>
    </row>
    <row r="2773" spans="1:12">
      <c r="A2773" s="7"/>
      <c r="B2773"/>
      <c r="C2773"/>
      <c r="D2773"/>
      <c r="E2773"/>
      <c r="F2773"/>
      <c r="G2773"/>
      <c r="H2773"/>
      <c r="I2773"/>
      <c r="J2773"/>
      <c r="K2773"/>
      <c r="L2773"/>
    </row>
    <row r="2774" spans="1:12">
      <c r="A2774" s="7"/>
      <c r="B2774"/>
      <c r="C2774"/>
      <c r="D2774"/>
      <c r="E2774"/>
      <c r="F2774"/>
      <c r="G2774"/>
      <c r="H2774"/>
      <c r="I2774"/>
      <c r="J2774"/>
      <c r="K2774"/>
      <c r="L2774"/>
    </row>
    <row r="2775" spans="1:12">
      <c r="A2775" s="7"/>
      <c r="B2775"/>
      <c r="C2775"/>
      <c r="D2775"/>
      <c r="E2775"/>
      <c r="F2775"/>
      <c r="G2775"/>
      <c r="H2775"/>
      <c r="I2775"/>
      <c r="J2775"/>
      <c r="K2775"/>
      <c r="L2775"/>
    </row>
    <row r="2776" spans="1:12">
      <c r="A2776" s="7"/>
      <c r="B2776"/>
      <c r="C2776"/>
      <c r="D2776"/>
      <c r="E2776"/>
      <c r="F2776"/>
      <c r="G2776"/>
      <c r="H2776"/>
      <c r="I2776"/>
      <c r="J2776"/>
      <c r="K2776"/>
      <c r="L2776"/>
    </row>
    <row r="2777" spans="1:12">
      <c r="A2777" s="7"/>
      <c r="B2777"/>
      <c r="C2777"/>
      <c r="D2777"/>
      <c r="E2777"/>
      <c r="F2777"/>
      <c r="G2777"/>
      <c r="H2777"/>
      <c r="I2777"/>
      <c r="J2777"/>
      <c r="K2777"/>
      <c r="L2777"/>
    </row>
    <row r="2778" spans="1:12">
      <c r="A2778" s="7"/>
      <c r="B2778"/>
      <c r="C2778"/>
      <c r="D2778"/>
      <c r="E2778"/>
      <c r="F2778"/>
      <c r="G2778"/>
      <c r="H2778"/>
      <c r="I2778"/>
      <c r="J2778"/>
      <c r="K2778"/>
      <c r="L2778"/>
    </row>
    <row r="2779" spans="1:12">
      <c r="A2779" s="7"/>
      <c r="B2779"/>
      <c r="C2779"/>
      <c r="D2779"/>
      <c r="E2779"/>
      <c r="F2779"/>
      <c r="G2779"/>
      <c r="H2779"/>
      <c r="I2779"/>
      <c r="J2779"/>
      <c r="K2779"/>
      <c r="L2779"/>
    </row>
    <row r="2780" spans="1:12">
      <c r="A2780" s="7"/>
      <c r="B2780"/>
      <c r="C2780"/>
      <c r="D2780"/>
      <c r="E2780"/>
      <c r="F2780"/>
      <c r="G2780"/>
      <c r="H2780"/>
      <c r="I2780"/>
      <c r="J2780"/>
      <c r="K2780"/>
      <c r="L2780"/>
    </row>
    <row r="2781" spans="1:12">
      <c r="A2781" s="7"/>
      <c r="B2781"/>
      <c r="C2781"/>
      <c r="D2781"/>
      <c r="E2781"/>
      <c r="F2781"/>
      <c r="G2781"/>
      <c r="H2781"/>
      <c r="I2781"/>
      <c r="J2781"/>
      <c r="K2781"/>
      <c r="L2781"/>
    </row>
    <row r="2782" spans="1:12">
      <c r="A2782" s="7"/>
      <c r="B2782"/>
      <c r="C2782"/>
      <c r="D2782"/>
      <c r="E2782"/>
      <c r="F2782"/>
      <c r="G2782"/>
      <c r="H2782"/>
      <c r="I2782"/>
      <c r="J2782"/>
      <c r="K2782"/>
      <c r="L2782"/>
    </row>
    <row r="2783" spans="1:12">
      <c r="A2783" s="7"/>
      <c r="B2783"/>
      <c r="C2783"/>
      <c r="D2783"/>
      <c r="E2783"/>
      <c r="F2783"/>
      <c r="G2783"/>
      <c r="H2783"/>
      <c r="I2783"/>
      <c r="J2783"/>
      <c r="K2783"/>
      <c r="L2783"/>
    </row>
    <row r="2784" spans="1:12">
      <c r="A2784" s="7"/>
      <c r="B2784"/>
      <c r="C2784"/>
      <c r="D2784"/>
      <c r="E2784"/>
      <c r="F2784"/>
      <c r="G2784"/>
      <c r="H2784"/>
      <c r="I2784"/>
      <c r="J2784"/>
      <c r="K2784"/>
      <c r="L2784"/>
    </row>
    <row r="2785" spans="1:12">
      <c r="A2785" s="7"/>
      <c r="B2785"/>
      <c r="C2785"/>
      <c r="D2785"/>
      <c r="E2785"/>
      <c r="F2785"/>
      <c r="G2785"/>
      <c r="H2785"/>
      <c r="I2785"/>
      <c r="J2785"/>
      <c r="K2785"/>
      <c r="L2785"/>
    </row>
    <row r="2786" spans="1:12">
      <c r="A2786" s="7"/>
      <c r="B2786"/>
      <c r="C2786"/>
      <c r="D2786"/>
      <c r="E2786"/>
      <c r="F2786"/>
      <c r="G2786"/>
      <c r="H2786"/>
      <c r="I2786"/>
      <c r="J2786"/>
      <c r="K2786"/>
      <c r="L2786"/>
    </row>
    <row r="2787" spans="1:12">
      <c r="A2787" s="7"/>
      <c r="B2787"/>
      <c r="C2787"/>
      <c r="D2787"/>
      <c r="E2787"/>
      <c r="F2787"/>
      <c r="G2787"/>
      <c r="H2787"/>
      <c r="I2787"/>
      <c r="J2787"/>
      <c r="K2787"/>
      <c r="L2787"/>
    </row>
    <row r="2788" spans="1:12">
      <c r="A2788" s="7"/>
      <c r="B2788"/>
      <c r="C2788"/>
      <c r="D2788"/>
      <c r="E2788"/>
      <c r="F2788"/>
      <c r="G2788"/>
      <c r="H2788"/>
      <c r="I2788"/>
      <c r="J2788"/>
      <c r="K2788"/>
      <c r="L2788"/>
    </row>
    <row r="2789" spans="1:12">
      <c r="A2789" s="7"/>
      <c r="B2789"/>
      <c r="C2789"/>
      <c r="D2789"/>
      <c r="E2789"/>
      <c r="F2789"/>
      <c r="G2789"/>
      <c r="H2789"/>
      <c r="I2789"/>
      <c r="J2789"/>
      <c r="K2789"/>
      <c r="L2789"/>
    </row>
    <row r="2790" spans="1:12">
      <c r="A2790" s="7"/>
      <c r="B2790"/>
      <c r="C2790"/>
      <c r="D2790"/>
      <c r="E2790"/>
      <c r="F2790"/>
      <c r="G2790"/>
      <c r="H2790"/>
      <c r="I2790"/>
      <c r="J2790"/>
      <c r="K2790"/>
      <c r="L2790"/>
    </row>
    <row r="2791" spans="1:12">
      <c r="A2791" s="7"/>
      <c r="B2791"/>
      <c r="C2791"/>
      <c r="D2791"/>
      <c r="E2791"/>
      <c r="F2791"/>
      <c r="G2791"/>
      <c r="H2791"/>
      <c r="I2791"/>
      <c r="J2791"/>
      <c r="K2791"/>
      <c r="L2791"/>
    </row>
    <row r="2792" spans="1:12">
      <c r="A2792" s="7"/>
      <c r="B2792"/>
      <c r="C2792"/>
      <c r="D2792"/>
      <c r="E2792"/>
      <c r="F2792"/>
      <c r="G2792"/>
      <c r="H2792"/>
      <c r="I2792"/>
      <c r="J2792"/>
      <c r="K2792"/>
      <c r="L2792"/>
    </row>
    <row r="2793" spans="1:12">
      <c r="A2793" s="7"/>
      <c r="B2793"/>
      <c r="C2793"/>
      <c r="D2793"/>
      <c r="E2793"/>
      <c r="F2793"/>
      <c r="G2793"/>
      <c r="H2793"/>
      <c r="I2793"/>
      <c r="J2793"/>
      <c r="K2793"/>
      <c r="L2793"/>
    </row>
    <row r="2794" spans="1:12">
      <c r="A2794" s="7"/>
      <c r="B2794"/>
      <c r="C2794"/>
      <c r="D2794"/>
      <c r="E2794"/>
      <c r="F2794"/>
      <c r="G2794"/>
      <c r="H2794"/>
      <c r="I2794"/>
      <c r="J2794"/>
      <c r="K2794"/>
      <c r="L2794"/>
    </row>
    <row r="2795" spans="1:12">
      <c r="A2795" s="7"/>
      <c r="B2795"/>
      <c r="C2795"/>
      <c r="D2795"/>
      <c r="E2795"/>
      <c r="F2795"/>
      <c r="G2795"/>
      <c r="H2795"/>
      <c r="I2795"/>
      <c r="J2795"/>
      <c r="K2795"/>
      <c r="L2795"/>
    </row>
    <row r="2796" spans="1:12">
      <c r="A2796" s="7"/>
      <c r="B2796"/>
      <c r="C2796"/>
      <c r="D2796"/>
      <c r="E2796"/>
      <c r="F2796"/>
      <c r="G2796"/>
      <c r="H2796"/>
      <c r="I2796"/>
      <c r="J2796"/>
      <c r="K2796"/>
      <c r="L2796"/>
    </row>
    <row r="2797" spans="1:12">
      <c r="A2797" s="7"/>
      <c r="B2797"/>
      <c r="C2797"/>
      <c r="D2797"/>
      <c r="E2797"/>
      <c r="F2797"/>
      <c r="G2797"/>
      <c r="H2797"/>
      <c r="I2797"/>
      <c r="J2797"/>
      <c r="K2797"/>
      <c r="L2797"/>
    </row>
    <row r="2798" spans="1:12">
      <c r="A2798" s="7"/>
      <c r="B2798"/>
      <c r="C2798"/>
      <c r="D2798"/>
      <c r="E2798"/>
      <c r="F2798"/>
      <c r="G2798"/>
      <c r="H2798"/>
      <c r="I2798"/>
      <c r="J2798"/>
      <c r="K2798"/>
      <c r="L2798"/>
    </row>
    <row r="2799" spans="1:12">
      <c r="A2799" s="7"/>
      <c r="B2799"/>
      <c r="C2799"/>
      <c r="D2799"/>
      <c r="E2799"/>
      <c r="F2799"/>
      <c r="G2799"/>
      <c r="H2799"/>
      <c r="I2799"/>
      <c r="J2799"/>
      <c r="K2799"/>
      <c r="L2799"/>
    </row>
    <row r="2800" spans="1:12">
      <c r="A2800" s="7"/>
      <c r="B2800"/>
      <c r="C2800"/>
      <c r="D2800"/>
      <c r="E2800"/>
      <c r="F2800"/>
      <c r="G2800"/>
      <c r="H2800"/>
      <c r="I2800"/>
      <c r="J2800"/>
      <c r="K2800"/>
      <c r="L2800"/>
    </row>
    <row r="2801" spans="1:12">
      <c r="A2801" s="7"/>
      <c r="B2801"/>
      <c r="C2801"/>
      <c r="D2801"/>
      <c r="E2801"/>
      <c r="F2801"/>
      <c r="G2801"/>
      <c r="H2801"/>
      <c r="I2801"/>
      <c r="J2801"/>
      <c r="K2801"/>
      <c r="L2801"/>
    </row>
    <row r="2802" spans="1:12">
      <c r="A2802" s="7"/>
      <c r="B2802"/>
      <c r="C2802"/>
      <c r="D2802"/>
      <c r="E2802"/>
      <c r="F2802"/>
      <c r="G2802"/>
      <c r="H2802"/>
      <c r="I2802"/>
      <c r="J2802"/>
      <c r="K2802"/>
      <c r="L2802"/>
    </row>
    <row r="2803" spans="1:12">
      <c r="A2803" s="7"/>
      <c r="B2803"/>
      <c r="C2803"/>
      <c r="D2803"/>
      <c r="E2803"/>
      <c r="F2803"/>
      <c r="G2803"/>
      <c r="H2803"/>
      <c r="I2803"/>
      <c r="J2803"/>
      <c r="K2803"/>
      <c r="L2803"/>
    </row>
    <row r="2804" spans="1:12">
      <c r="A2804" s="7"/>
      <c r="B2804"/>
      <c r="C2804"/>
      <c r="D2804"/>
      <c r="E2804"/>
      <c r="F2804"/>
      <c r="G2804"/>
      <c r="H2804"/>
      <c r="I2804"/>
      <c r="J2804"/>
      <c r="K2804"/>
      <c r="L2804"/>
    </row>
    <row r="2805" spans="1:12">
      <c r="A2805" s="7"/>
      <c r="B2805"/>
      <c r="C2805"/>
      <c r="D2805"/>
      <c r="E2805"/>
      <c r="F2805"/>
      <c r="G2805"/>
      <c r="H2805"/>
      <c r="I2805"/>
      <c r="J2805"/>
      <c r="K2805"/>
      <c r="L2805"/>
    </row>
    <row r="2806" spans="1:12">
      <c r="A2806" s="7"/>
      <c r="B2806"/>
      <c r="C2806"/>
      <c r="D2806"/>
      <c r="E2806"/>
      <c r="F2806"/>
      <c r="G2806"/>
      <c r="H2806"/>
      <c r="I2806"/>
      <c r="J2806"/>
      <c r="K2806"/>
      <c r="L2806"/>
    </row>
    <row r="2807" spans="1:12">
      <c r="A2807" s="7"/>
      <c r="B2807"/>
      <c r="C2807"/>
      <c r="D2807"/>
      <c r="E2807"/>
      <c r="F2807"/>
      <c r="G2807"/>
      <c r="H2807"/>
      <c r="I2807"/>
      <c r="J2807"/>
      <c r="K2807"/>
      <c r="L2807"/>
    </row>
    <row r="2808" spans="1:12">
      <c r="A2808" s="7"/>
      <c r="B2808"/>
      <c r="C2808"/>
      <c r="D2808"/>
      <c r="E2808"/>
      <c r="F2808"/>
      <c r="G2808"/>
      <c r="H2808"/>
      <c r="I2808"/>
      <c r="J2808"/>
      <c r="K2808"/>
      <c r="L2808"/>
    </row>
    <row r="2809" spans="1:12">
      <c r="A2809" s="7"/>
      <c r="B2809"/>
      <c r="C2809"/>
      <c r="D2809"/>
      <c r="E2809"/>
      <c r="F2809"/>
      <c r="G2809"/>
      <c r="H2809"/>
      <c r="I2809"/>
      <c r="J2809"/>
      <c r="K2809"/>
      <c r="L2809"/>
    </row>
    <row r="2810" spans="1:12">
      <c r="A2810" s="7"/>
      <c r="B2810"/>
      <c r="C2810"/>
      <c r="D2810"/>
      <c r="E2810"/>
      <c r="F2810"/>
      <c r="G2810"/>
      <c r="H2810"/>
      <c r="I2810"/>
      <c r="J2810"/>
      <c r="K2810"/>
      <c r="L2810"/>
    </row>
    <row r="2811" spans="1:12">
      <c r="A2811" s="7"/>
      <c r="B2811"/>
      <c r="C2811"/>
      <c r="D2811"/>
      <c r="E2811"/>
      <c r="F2811"/>
      <c r="G2811"/>
      <c r="H2811"/>
      <c r="I2811"/>
      <c r="J2811"/>
      <c r="K2811"/>
      <c r="L2811"/>
    </row>
    <row r="2812" spans="1:12">
      <c r="A2812" s="7"/>
      <c r="B2812"/>
      <c r="C2812"/>
      <c r="D2812"/>
      <c r="E2812"/>
      <c r="F2812"/>
      <c r="G2812"/>
      <c r="H2812"/>
      <c r="I2812"/>
      <c r="J2812"/>
      <c r="K2812"/>
      <c r="L2812"/>
    </row>
    <row r="2813" spans="1:12">
      <c r="A2813" s="7"/>
      <c r="B2813"/>
      <c r="C2813"/>
      <c r="D2813"/>
      <c r="E2813"/>
      <c r="F2813"/>
      <c r="G2813"/>
      <c r="H2813"/>
      <c r="I2813"/>
      <c r="J2813"/>
      <c r="K2813"/>
      <c r="L2813"/>
    </row>
    <row r="2814" spans="1:12">
      <c r="A2814" s="7"/>
      <c r="B2814"/>
      <c r="C2814"/>
      <c r="D2814"/>
      <c r="E2814"/>
      <c r="F2814"/>
      <c r="G2814"/>
      <c r="H2814"/>
      <c r="I2814"/>
      <c r="J2814"/>
      <c r="K2814"/>
      <c r="L2814"/>
    </row>
    <row r="2815" spans="1:12">
      <c r="A2815" s="7"/>
      <c r="B2815"/>
      <c r="C2815"/>
      <c r="D2815"/>
      <c r="E2815"/>
      <c r="F2815"/>
      <c r="G2815"/>
      <c r="H2815"/>
      <c r="I2815"/>
      <c r="J2815"/>
      <c r="K2815"/>
      <c r="L2815"/>
    </row>
    <row r="2816" spans="1:12">
      <c r="A2816" s="7"/>
      <c r="B2816"/>
      <c r="C2816"/>
      <c r="D2816"/>
      <c r="E2816"/>
      <c r="F2816"/>
      <c r="G2816"/>
      <c r="H2816"/>
      <c r="I2816"/>
      <c r="J2816"/>
      <c r="K2816"/>
      <c r="L2816"/>
    </row>
    <row r="2817" spans="1:12">
      <c r="A2817" s="7"/>
      <c r="B2817"/>
      <c r="C2817"/>
      <c r="D2817"/>
      <c r="E2817"/>
      <c r="F2817"/>
      <c r="G2817"/>
      <c r="H2817"/>
      <c r="I2817"/>
      <c r="J2817"/>
      <c r="K2817"/>
      <c r="L2817"/>
    </row>
    <row r="2818" spans="1:12">
      <c r="A2818" s="7"/>
      <c r="B2818"/>
      <c r="C2818"/>
      <c r="D2818"/>
      <c r="E2818"/>
      <c r="F2818"/>
      <c r="G2818"/>
      <c r="H2818"/>
      <c r="I2818"/>
      <c r="J2818"/>
      <c r="K2818"/>
      <c r="L2818"/>
    </row>
    <row r="2819" spans="1:12">
      <c r="A2819" s="7"/>
      <c r="B2819"/>
      <c r="C2819"/>
      <c r="D2819"/>
      <c r="E2819"/>
      <c r="F2819"/>
      <c r="G2819"/>
      <c r="H2819"/>
      <c r="I2819"/>
      <c r="J2819"/>
      <c r="K2819"/>
      <c r="L2819"/>
    </row>
    <row r="2820" spans="1:12">
      <c r="A2820" s="7"/>
      <c r="B2820"/>
      <c r="C2820"/>
      <c r="D2820"/>
      <c r="E2820"/>
      <c r="F2820"/>
      <c r="G2820"/>
      <c r="H2820"/>
      <c r="I2820"/>
      <c r="J2820"/>
      <c r="K2820"/>
      <c r="L2820"/>
    </row>
    <row r="2821" spans="1:12">
      <c r="A2821" s="7"/>
      <c r="B2821"/>
      <c r="C2821"/>
      <c r="D2821"/>
      <c r="E2821"/>
      <c r="F2821"/>
      <c r="G2821"/>
      <c r="H2821"/>
      <c r="I2821"/>
      <c r="J2821"/>
      <c r="K2821"/>
      <c r="L2821"/>
    </row>
    <row r="2822" spans="1:12">
      <c r="A2822" s="7"/>
      <c r="B2822"/>
      <c r="C2822"/>
      <c r="D2822"/>
      <c r="E2822"/>
      <c r="F2822"/>
      <c r="G2822"/>
      <c r="H2822"/>
      <c r="I2822"/>
      <c r="J2822"/>
      <c r="K2822"/>
      <c r="L2822"/>
    </row>
    <row r="2823" spans="1:12">
      <c r="A2823" s="7"/>
      <c r="B2823"/>
      <c r="C2823"/>
      <c r="D2823"/>
      <c r="E2823"/>
      <c r="F2823"/>
      <c r="G2823"/>
      <c r="H2823"/>
      <c r="I2823"/>
      <c r="J2823"/>
      <c r="K2823"/>
      <c r="L2823"/>
    </row>
    <row r="2824" spans="1:12">
      <c r="A2824" s="7"/>
      <c r="B2824"/>
      <c r="C2824"/>
      <c r="D2824"/>
      <c r="E2824"/>
      <c r="F2824"/>
      <c r="G2824"/>
      <c r="H2824"/>
      <c r="I2824"/>
      <c r="J2824"/>
      <c r="K2824"/>
      <c r="L2824"/>
    </row>
    <row r="2825" spans="1:12">
      <c r="A2825" s="7"/>
      <c r="B2825"/>
      <c r="C2825"/>
      <c r="D2825"/>
      <c r="E2825"/>
      <c r="F2825"/>
      <c r="G2825"/>
      <c r="H2825"/>
      <c r="I2825"/>
      <c r="J2825"/>
      <c r="K2825"/>
      <c r="L2825"/>
    </row>
    <row r="2826" spans="1:12">
      <c r="A2826" s="7"/>
      <c r="B2826"/>
      <c r="C2826"/>
      <c r="D2826"/>
      <c r="E2826"/>
      <c r="F2826"/>
      <c r="G2826"/>
      <c r="H2826"/>
      <c r="I2826"/>
      <c r="J2826"/>
      <c r="K2826"/>
      <c r="L2826"/>
    </row>
    <row r="2827" spans="1:12">
      <c r="A2827" s="7"/>
      <c r="B2827"/>
      <c r="C2827"/>
      <c r="D2827"/>
      <c r="E2827"/>
      <c r="F2827"/>
      <c r="G2827"/>
      <c r="H2827"/>
      <c r="I2827"/>
      <c r="J2827"/>
      <c r="K2827"/>
      <c r="L2827"/>
    </row>
    <row r="2828" spans="1:12">
      <c r="A2828" s="7"/>
      <c r="B2828"/>
      <c r="C2828"/>
      <c r="D2828"/>
      <c r="E2828"/>
      <c r="F2828"/>
      <c r="G2828"/>
      <c r="H2828"/>
      <c r="I2828"/>
      <c r="J2828"/>
      <c r="K2828"/>
      <c r="L2828"/>
    </row>
    <row r="2829" spans="1:12">
      <c r="A2829" s="7"/>
      <c r="B2829"/>
      <c r="C2829"/>
      <c r="D2829"/>
      <c r="E2829"/>
      <c r="F2829"/>
      <c r="G2829"/>
      <c r="H2829"/>
      <c r="I2829"/>
      <c r="J2829"/>
      <c r="K2829"/>
      <c r="L2829"/>
    </row>
    <row r="2830" spans="1:12">
      <c r="A2830" s="7"/>
      <c r="B2830"/>
      <c r="C2830"/>
      <c r="D2830"/>
      <c r="E2830"/>
      <c r="F2830"/>
      <c r="G2830"/>
      <c r="H2830"/>
      <c r="I2830"/>
      <c r="J2830"/>
      <c r="K2830"/>
      <c r="L2830"/>
    </row>
    <row r="2831" spans="1:12">
      <c r="A2831" s="7"/>
      <c r="B2831"/>
      <c r="C2831"/>
      <c r="D2831"/>
      <c r="E2831"/>
      <c r="F2831"/>
      <c r="G2831"/>
      <c r="H2831"/>
      <c r="I2831"/>
      <c r="J2831"/>
      <c r="K2831"/>
      <c r="L2831"/>
    </row>
    <row r="2832" spans="1:12">
      <c r="A2832" s="7"/>
      <c r="B2832"/>
      <c r="C2832"/>
      <c r="D2832"/>
      <c r="E2832"/>
      <c r="F2832"/>
      <c r="G2832"/>
      <c r="H2832"/>
      <c r="I2832"/>
      <c r="J2832"/>
      <c r="K2832"/>
      <c r="L2832"/>
    </row>
    <row r="2833" spans="1:12">
      <c r="A2833" s="7"/>
      <c r="B2833"/>
      <c r="C2833"/>
      <c r="D2833"/>
      <c r="E2833"/>
      <c r="F2833"/>
      <c r="G2833"/>
      <c r="H2833"/>
      <c r="I2833"/>
      <c r="J2833"/>
      <c r="K2833"/>
      <c r="L2833"/>
    </row>
    <row r="2834" spans="1:12">
      <c r="A2834" s="7"/>
      <c r="B2834"/>
      <c r="C2834"/>
      <c r="D2834"/>
      <c r="E2834"/>
      <c r="F2834"/>
      <c r="G2834"/>
      <c r="H2834"/>
      <c r="I2834"/>
      <c r="J2834"/>
      <c r="K2834"/>
      <c r="L2834"/>
    </row>
    <row r="2835" spans="1:12">
      <c r="A2835" s="7"/>
      <c r="B2835"/>
      <c r="C2835"/>
      <c r="D2835"/>
      <c r="E2835"/>
      <c r="F2835"/>
      <c r="G2835"/>
      <c r="H2835"/>
      <c r="I2835"/>
      <c r="J2835"/>
      <c r="K2835"/>
      <c r="L2835"/>
    </row>
    <row r="2836" spans="1:12">
      <c r="A2836" s="7"/>
      <c r="B2836"/>
      <c r="C2836"/>
      <c r="D2836"/>
      <c r="E2836"/>
      <c r="F2836"/>
      <c r="G2836"/>
      <c r="H2836"/>
      <c r="I2836"/>
      <c r="J2836"/>
      <c r="K2836"/>
      <c r="L2836"/>
    </row>
    <row r="2837" spans="1:12">
      <c r="A2837" s="7"/>
      <c r="B2837"/>
      <c r="C2837"/>
      <c r="D2837"/>
      <c r="E2837"/>
      <c r="F2837"/>
      <c r="G2837"/>
      <c r="H2837"/>
      <c r="I2837"/>
      <c r="J2837"/>
      <c r="K2837"/>
      <c r="L2837"/>
    </row>
    <row r="2838" spans="1:12">
      <c r="A2838" s="7"/>
      <c r="B2838"/>
      <c r="C2838"/>
      <c r="D2838"/>
      <c r="E2838"/>
      <c r="F2838"/>
      <c r="G2838"/>
      <c r="H2838"/>
      <c r="I2838"/>
      <c r="J2838"/>
      <c r="K2838"/>
      <c r="L2838"/>
    </row>
    <row r="2839" spans="1:12">
      <c r="A2839" s="7"/>
      <c r="B2839"/>
      <c r="C2839"/>
      <c r="D2839"/>
      <c r="E2839"/>
      <c r="F2839"/>
      <c r="G2839"/>
      <c r="H2839"/>
      <c r="I2839"/>
      <c r="J2839"/>
      <c r="K2839"/>
      <c r="L2839"/>
    </row>
    <row r="2840" spans="1:12">
      <c r="A2840" s="7"/>
      <c r="B2840"/>
      <c r="C2840"/>
      <c r="D2840"/>
      <c r="E2840"/>
      <c r="F2840"/>
      <c r="G2840"/>
      <c r="H2840"/>
      <c r="I2840"/>
      <c r="J2840"/>
      <c r="K2840"/>
      <c r="L2840"/>
    </row>
    <row r="2841" spans="1:12">
      <c r="A2841" s="7"/>
      <c r="B2841"/>
      <c r="C2841"/>
      <c r="D2841"/>
      <c r="E2841"/>
      <c r="F2841"/>
      <c r="G2841"/>
      <c r="H2841"/>
      <c r="I2841"/>
      <c r="J2841"/>
      <c r="K2841"/>
      <c r="L2841"/>
    </row>
    <row r="2842" spans="1:12">
      <c r="A2842" s="7"/>
      <c r="B2842"/>
      <c r="C2842"/>
      <c r="D2842"/>
      <c r="E2842"/>
      <c r="F2842"/>
      <c r="G2842"/>
      <c r="H2842"/>
      <c r="I2842"/>
      <c r="J2842"/>
      <c r="K2842"/>
      <c r="L2842"/>
    </row>
    <row r="2843" spans="1:12">
      <c r="A2843" s="7"/>
      <c r="B2843"/>
      <c r="C2843"/>
      <c r="D2843"/>
      <c r="E2843"/>
      <c r="F2843"/>
      <c r="G2843"/>
      <c r="H2843"/>
      <c r="I2843"/>
      <c r="J2843"/>
      <c r="K2843"/>
      <c r="L2843"/>
    </row>
    <row r="2844" spans="1:12">
      <c r="A2844" s="7"/>
      <c r="B2844"/>
      <c r="C2844"/>
      <c r="D2844"/>
      <c r="E2844"/>
      <c r="F2844"/>
      <c r="G2844"/>
      <c r="H2844"/>
      <c r="I2844"/>
      <c r="J2844"/>
      <c r="K2844"/>
      <c r="L2844"/>
    </row>
    <row r="2845" spans="1:12">
      <c r="A2845" s="7"/>
      <c r="B2845"/>
      <c r="C2845"/>
      <c r="D2845"/>
      <c r="E2845"/>
      <c r="F2845"/>
      <c r="G2845"/>
      <c r="H2845"/>
      <c r="I2845"/>
      <c r="J2845"/>
      <c r="K2845"/>
      <c r="L2845"/>
    </row>
    <row r="2846" spans="1:12">
      <c r="A2846" s="7"/>
      <c r="B2846"/>
      <c r="C2846"/>
      <c r="D2846"/>
      <c r="E2846"/>
      <c r="F2846"/>
      <c r="G2846"/>
      <c r="H2846"/>
      <c r="I2846"/>
      <c r="J2846"/>
      <c r="K2846"/>
      <c r="L2846"/>
    </row>
    <row r="2847" spans="1:12">
      <c r="A2847" s="7"/>
      <c r="B2847"/>
      <c r="C2847"/>
      <c r="D2847"/>
      <c r="E2847"/>
      <c r="F2847"/>
      <c r="G2847"/>
      <c r="H2847"/>
      <c r="I2847"/>
      <c r="J2847"/>
      <c r="K2847"/>
      <c r="L2847"/>
    </row>
    <row r="2848" spans="1:12">
      <c r="A2848" s="7"/>
      <c r="B2848"/>
      <c r="C2848"/>
      <c r="D2848"/>
      <c r="E2848"/>
      <c r="F2848"/>
      <c r="G2848"/>
      <c r="H2848"/>
      <c r="I2848"/>
      <c r="J2848"/>
      <c r="K2848"/>
      <c r="L2848"/>
    </row>
    <row r="2849" spans="1:12">
      <c r="A2849" s="7"/>
      <c r="B2849"/>
      <c r="C2849"/>
      <c r="D2849"/>
      <c r="E2849"/>
      <c r="F2849"/>
      <c r="G2849"/>
      <c r="H2849"/>
      <c r="I2849"/>
      <c r="J2849"/>
      <c r="K2849"/>
      <c r="L2849"/>
    </row>
    <row r="2850" spans="1:12">
      <c r="A2850" s="7"/>
      <c r="B2850"/>
      <c r="C2850"/>
      <c r="D2850"/>
      <c r="E2850"/>
      <c r="F2850"/>
      <c r="G2850"/>
      <c r="H2850"/>
      <c r="I2850"/>
      <c r="J2850"/>
      <c r="K2850"/>
      <c r="L2850"/>
    </row>
    <row r="2851" spans="1:12">
      <c r="A2851" s="7"/>
      <c r="B2851"/>
      <c r="C2851"/>
      <c r="D2851"/>
      <c r="E2851"/>
      <c r="F2851"/>
      <c r="G2851"/>
      <c r="H2851"/>
      <c r="I2851"/>
      <c r="J2851"/>
      <c r="K2851"/>
      <c r="L2851"/>
    </row>
    <row r="2852" spans="1:12">
      <c r="A2852" s="7"/>
      <c r="B2852"/>
      <c r="C2852"/>
      <c r="D2852"/>
      <c r="E2852"/>
      <c r="F2852"/>
      <c r="G2852"/>
      <c r="H2852"/>
      <c r="I2852"/>
      <c r="J2852"/>
      <c r="K2852"/>
      <c r="L2852"/>
    </row>
    <row r="2853" spans="1:12">
      <c r="A2853" s="7"/>
      <c r="B2853"/>
      <c r="C2853"/>
      <c r="D2853"/>
      <c r="E2853"/>
      <c r="F2853"/>
      <c r="G2853"/>
      <c r="H2853"/>
      <c r="I2853"/>
      <c r="J2853"/>
      <c r="K2853"/>
      <c r="L2853"/>
    </row>
    <row r="2854" spans="1:12">
      <c r="A2854" s="7"/>
      <c r="B2854"/>
      <c r="C2854"/>
      <c r="D2854"/>
      <c r="E2854"/>
      <c r="F2854"/>
      <c r="G2854"/>
      <c r="H2854"/>
      <c r="I2854"/>
      <c r="J2854"/>
      <c r="K2854"/>
      <c r="L2854"/>
    </row>
    <row r="2855" spans="1:12">
      <c r="A2855" s="7"/>
      <c r="B2855"/>
      <c r="C2855"/>
      <c r="D2855"/>
      <c r="E2855"/>
      <c r="F2855"/>
      <c r="G2855"/>
      <c r="H2855"/>
      <c r="I2855"/>
      <c r="J2855"/>
      <c r="K2855"/>
      <c r="L2855"/>
    </row>
    <row r="2856" spans="1:12">
      <c r="A2856" s="7"/>
      <c r="B2856"/>
      <c r="C2856"/>
      <c r="D2856"/>
      <c r="E2856"/>
      <c r="F2856"/>
      <c r="G2856"/>
      <c r="H2856"/>
      <c r="I2856"/>
      <c r="J2856"/>
      <c r="K2856"/>
      <c r="L2856"/>
    </row>
    <row r="2857" spans="1:12">
      <c r="A2857" s="7"/>
      <c r="B2857"/>
      <c r="C2857"/>
      <c r="D2857"/>
      <c r="E2857"/>
      <c r="F2857"/>
      <c r="G2857"/>
      <c r="H2857"/>
      <c r="I2857"/>
      <c r="J2857"/>
      <c r="K2857"/>
      <c r="L2857"/>
    </row>
    <row r="2858" spans="1:12">
      <c r="A2858" s="7"/>
      <c r="B2858"/>
      <c r="C2858"/>
      <c r="D2858"/>
      <c r="E2858"/>
      <c r="F2858"/>
      <c r="G2858"/>
      <c r="H2858"/>
      <c r="I2858"/>
      <c r="J2858"/>
      <c r="K2858"/>
      <c r="L2858"/>
    </row>
    <row r="2859" spans="1:12">
      <c r="A2859" s="7"/>
      <c r="B2859"/>
      <c r="C2859"/>
      <c r="D2859"/>
      <c r="E2859"/>
      <c r="F2859"/>
      <c r="G2859"/>
      <c r="H2859"/>
      <c r="I2859"/>
      <c r="J2859"/>
      <c r="K2859"/>
      <c r="L2859"/>
    </row>
    <row r="2860" spans="1:12">
      <c r="A2860" s="7"/>
      <c r="B2860"/>
      <c r="C2860"/>
      <c r="D2860"/>
      <c r="E2860"/>
      <c r="F2860"/>
      <c r="G2860"/>
      <c r="H2860"/>
      <c r="I2860"/>
      <c r="J2860"/>
      <c r="K2860"/>
      <c r="L2860"/>
    </row>
    <row r="2861" spans="1:12">
      <c r="A2861" s="7"/>
      <c r="B2861"/>
      <c r="C2861"/>
      <c r="D2861"/>
      <c r="E2861"/>
      <c r="F2861"/>
      <c r="G2861"/>
      <c r="H2861"/>
      <c r="I2861"/>
      <c r="J2861"/>
      <c r="K2861"/>
      <c r="L2861"/>
    </row>
    <row r="2862" spans="1:12">
      <c r="A2862" s="7"/>
      <c r="B2862"/>
      <c r="C2862"/>
      <c r="D2862"/>
      <c r="E2862"/>
      <c r="F2862"/>
      <c r="G2862"/>
      <c r="H2862"/>
      <c r="I2862"/>
      <c r="J2862"/>
      <c r="K2862"/>
      <c r="L2862"/>
    </row>
    <row r="2863" spans="1:12">
      <c r="A2863" s="7"/>
      <c r="B2863"/>
      <c r="C2863"/>
      <c r="D2863"/>
      <c r="E2863"/>
      <c r="F2863"/>
      <c r="G2863"/>
      <c r="H2863"/>
      <c r="I2863"/>
      <c r="J2863"/>
      <c r="K2863"/>
      <c r="L2863"/>
    </row>
    <row r="2864" spans="1:12">
      <c r="A2864" s="7"/>
      <c r="B2864"/>
      <c r="C2864"/>
      <c r="D2864"/>
      <c r="E2864"/>
      <c r="F2864"/>
      <c r="G2864"/>
      <c r="H2864"/>
      <c r="I2864"/>
      <c r="J2864"/>
      <c r="K2864"/>
      <c r="L2864"/>
    </row>
    <row r="2865" spans="1:12">
      <c r="A2865" s="7"/>
      <c r="B2865"/>
      <c r="C2865"/>
      <c r="D2865"/>
      <c r="E2865"/>
      <c r="F2865"/>
      <c r="G2865"/>
      <c r="H2865"/>
      <c r="I2865"/>
      <c r="J2865"/>
      <c r="K2865"/>
      <c r="L2865"/>
    </row>
    <row r="2866" spans="1:12">
      <c r="A2866" s="7"/>
      <c r="B2866"/>
      <c r="C2866"/>
      <c r="D2866"/>
      <c r="E2866"/>
      <c r="F2866"/>
      <c r="G2866"/>
      <c r="H2866"/>
      <c r="I2866"/>
      <c r="J2866"/>
      <c r="K2866"/>
      <c r="L2866"/>
    </row>
    <row r="2867" spans="1:12">
      <c r="A2867" s="7"/>
      <c r="B2867"/>
      <c r="C2867"/>
      <c r="D2867"/>
      <c r="E2867"/>
      <c r="F2867"/>
      <c r="G2867"/>
      <c r="H2867"/>
      <c r="I2867"/>
      <c r="J2867"/>
      <c r="K2867"/>
      <c r="L2867"/>
    </row>
    <row r="2868" spans="1:12">
      <c r="A2868" s="7"/>
      <c r="B2868"/>
      <c r="C2868"/>
      <c r="D2868"/>
      <c r="E2868"/>
      <c r="F2868"/>
      <c r="G2868"/>
      <c r="H2868"/>
      <c r="I2868"/>
      <c r="J2868"/>
      <c r="K2868"/>
      <c r="L2868"/>
    </row>
    <row r="2869" spans="1:12">
      <c r="A2869" s="7"/>
      <c r="B2869"/>
      <c r="C2869"/>
      <c r="D2869"/>
      <c r="E2869"/>
      <c r="F2869"/>
      <c r="G2869"/>
      <c r="H2869"/>
      <c r="I2869"/>
      <c r="J2869"/>
      <c r="K2869"/>
      <c r="L2869"/>
    </row>
    <row r="2870" spans="1:12">
      <c r="A2870" s="7"/>
      <c r="B2870"/>
      <c r="C2870"/>
      <c r="D2870"/>
      <c r="E2870"/>
      <c r="F2870"/>
      <c r="G2870"/>
      <c r="H2870"/>
      <c r="I2870"/>
      <c r="J2870"/>
      <c r="K2870"/>
      <c r="L2870"/>
    </row>
    <row r="2871" spans="1:12">
      <c r="A2871" s="7"/>
      <c r="B2871"/>
      <c r="C2871"/>
      <c r="D2871"/>
      <c r="E2871"/>
      <c r="F2871"/>
      <c r="G2871"/>
      <c r="H2871"/>
      <c r="I2871"/>
      <c r="J2871"/>
      <c r="K2871"/>
      <c r="L2871"/>
    </row>
    <row r="2872" spans="1:12">
      <c r="A2872" s="7"/>
      <c r="B2872"/>
      <c r="C2872"/>
      <c r="D2872"/>
      <c r="E2872"/>
      <c r="F2872"/>
      <c r="G2872"/>
      <c r="H2872"/>
      <c r="I2872"/>
      <c r="J2872"/>
      <c r="K2872"/>
    </row>
    <row r="2873" spans="1:12">
      <c r="A2873" s="7"/>
      <c r="B2873"/>
      <c r="C2873"/>
      <c r="D2873"/>
      <c r="E2873"/>
      <c r="F2873"/>
      <c r="G2873"/>
      <c r="H2873"/>
      <c r="I2873"/>
      <c r="J2873"/>
      <c r="K2873"/>
    </row>
    <row r="2874" spans="1:12">
      <c r="A2874" s="7"/>
      <c r="B2874"/>
      <c r="C2874"/>
      <c r="D2874"/>
      <c r="E2874"/>
      <c r="F2874"/>
      <c r="G2874"/>
      <c r="H2874"/>
      <c r="I2874"/>
      <c r="J2874"/>
      <c r="K2874"/>
    </row>
    <row r="2875" spans="1:12">
      <c r="A2875" s="7"/>
      <c r="B2875"/>
      <c r="C2875"/>
      <c r="D2875"/>
      <c r="E2875"/>
      <c r="F2875"/>
      <c r="G2875"/>
      <c r="H2875"/>
      <c r="I2875"/>
      <c r="J2875"/>
      <c r="K2875"/>
    </row>
    <row r="2876" spans="1:12">
      <c r="A2876" s="7"/>
      <c r="B2876"/>
      <c r="C2876"/>
      <c r="D2876"/>
      <c r="E2876"/>
      <c r="F2876"/>
      <c r="G2876"/>
      <c r="H2876"/>
      <c r="I2876"/>
      <c r="J2876"/>
      <c r="K2876"/>
    </row>
    <row r="2877" spans="1:12">
      <c r="A2877" s="7"/>
      <c r="B2877"/>
      <c r="C2877"/>
      <c r="D2877"/>
      <c r="E2877"/>
      <c r="F2877"/>
      <c r="G2877"/>
      <c r="H2877"/>
      <c r="I2877"/>
      <c r="J2877"/>
      <c r="K2877"/>
    </row>
    <row r="2878" spans="1:12">
      <c r="A2878" s="7"/>
      <c r="B2878"/>
      <c r="C2878"/>
      <c r="D2878"/>
      <c r="E2878"/>
      <c r="F2878"/>
      <c r="G2878"/>
      <c r="H2878"/>
      <c r="I2878"/>
      <c r="J2878"/>
      <c r="K2878"/>
    </row>
    <row r="2879" spans="1:12">
      <c r="A2879" s="7"/>
      <c r="B2879"/>
      <c r="C2879"/>
      <c r="D2879"/>
      <c r="E2879"/>
      <c r="F2879"/>
      <c r="G2879"/>
      <c r="H2879"/>
      <c r="I2879"/>
      <c r="J2879"/>
      <c r="K2879"/>
    </row>
    <row r="2880" spans="1:12">
      <c r="A2880" s="7"/>
      <c r="B2880"/>
      <c r="C2880"/>
      <c r="D2880"/>
      <c r="E2880"/>
      <c r="F2880"/>
      <c r="G2880"/>
      <c r="H2880"/>
      <c r="I2880"/>
      <c r="J2880"/>
      <c r="K2880"/>
    </row>
    <row r="2881" spans="1:11">
      <c r="A2881" s="7"/>
      <c r="B2881"/>
      <c r="C2881"/>
      <c r="D2881"/>
      <c r="E2881"/>
      <c r="F2881"/>
      <c r="G2881"/>
      <c r="H2881"/>
      <c r="I2881"/>
      <c r="J2881"/>
      <c r="K2881"/>
    </row>
    <row r="2882" spans="1:11">
      <c r="A2882" s="7"/>
      <c r="B2882"/>
      <c r="C2882"/>
      <c r="D2882"/>
      <c r="E2882"/>
      <c r="F2882"/>
      <c r="G2882"/>
      <c r="H2882"/>
      <c r="I2882"/>
      <c r="J2882"/>
      <c r="K2882"/>
    </row>
    <row r="2883" spans="1:11">
      <c r="A2883" s="7"/>
      <c r="B2883"/>
      <c r="C2883"/>
      <c r="D2883"/>
      <c r="E2883"/>
      <c r="F2883"/>
      <c r="G2883"/>
      <c r="H2883"/>
      <c r="I2883"/>
      <c r="J2883"/>
      <c r="K2883"/>
    </row>
    <row r="2884" spans="1:11">
      <c r="A2884" s="7"/>
      <c r="B2884"/>
      <c r="C2884"/>
      <c r="D2884"/>
      <c r="E2884"/>
      <c r="F2884"/>
      <c r="G2884"/>
      <c r="H2884"/>
      <c r="I2884"/>
      <c r="J2884"/>
      <c r="K2884"/>
    </row>
    <row r="2885" spans="1:11">
      <c r="A2885" s="7"/>
      <c r="B2885"/>
      <c r="C2885"/>
      <c r="D2885"/>
      <c r="E2885"/>
      <c r="F2885"/>
      <c r="G2885"/>
      <c r="H2885"/>
      <c r="I2885"/>
      <c r="J2885"/>
      <c r="K2885"/>
    </row>
    <row r="2886" spans="1:11">
      <c r="A2886" s="7"/>
      <c r="B2886"/>
      <c r="C2886"/>
      <c r="D2886"/>
      <c r="E2886"/>
      <c r="F2886"/>
      <c r="G2886"/>
      <c r="H2886"/>
      <c r="I2886"/>
      <c r="J2886"/>
      <c r="K2886"/>
    </row>
    <row r="2887" spans="1:11">
      <c r="A2887" s="7"/>
      <c r="B2887"/>
      <c r="C2887"/>
      <c r="D2887"/>
      <c r="E2887"/>
      <c r="F2887"/>
      <c r="G2887"/>
      <c r="H2887"/>
      <c r="I2887"/>
      <c r="J2887"/>
      <c r="K2887"/>
    </row>
    <row r="2888" spans="1:11">
      <c r="A2888" s="7"/>
      <c r="B2888"/>
      <c r="C2888"/>
      <c r="D2888"/>
      <c r="E2888"/>
      <c r="F2888"/>
      <c r="G2888"/>
      <c r="H2888"/>
      <c r="I2888"/>
      <c r="J2888"/>
      <c r="K2888"/>
    </row>
    <row r="2889" spans="1:11">
      <c r="A2889" s="7"/>
      <c r="B2889"/>
      <c r="C2889"/>
      <c r="D2889"/>
      <c r="E2889"/>
      <c r="F2889"/>
      <c r="G2889"/>
      <c r="H2889"/>
      <c r="I2889"/>
      <c r="J2889"/>
      <c r="K2889"/>
    </row>
    <row r="2890" spans="1:11">
      <c r="A2890" s="7"/>
      <c r="B2890"/>
      <c r="C2890"/>
      <c r="D2890"/>
      <c r="E2890"/>
      <c r="F2890"/>
      <c r="G2890"/>
      <c r="H2890"/>
      <c r="I2890"/>
      <c r="J2890"/>
      <c r="K2890"/>
    </row>
    <row r="2891" spans="1:11">
      <c r="A2891" s="7"/>
      <c r="B2891"/>
      <c r="C2891"/>
      <c r="D2891"/>
      <c r="E2891"/>
      <c r="F2891"/>
      <c r="G2891"/>
      <c r="H2891"/>
      <c r="I2891"/>
      <c r="J2891"/>
      <c r="K2891"/>
    </row>
    <row r="2892" spans="1:11">
      <c r="A2892" s="7"/>
      <c r="B2892"/>
      <c r="C2892"/>
      <c r="D2892"/>
      <c r="E2892"/>
      <c r="F2892"/>
      <c r="G2892"/>
      <c r="H2892"/>
      <c r="I2892"/>
      <c r="J2892"/>
      <c r="K2892"/>
    </row>
    <row r="2893" spans="1:11">
      <c r="A2893" s="7"/>
      <c r="B2893"/>
      <c r="C2893"/>
      <c r="D2893"/>
      <c r="E2893"/>
      <c r="F2893"/>
      <c r="G2893"/>
      <c r="H2893"/>
      <c r="I2893"/>
      <c r="J2893"/>
      <c r="K2893"/>
    </row>
    <row r="2894" spans="1:11">
      <c r="A2894" s="7"/>
      <c r="B2894"/>
      <c r="C2894"/>
      <c r="D2894"/>
      <c r="E2894"/>
      <c r="F2894"/>
      <c r="G2894"/>
      <c r="H2894"/>
      <c r="I2894"/>
      <c r="J2894"/>
      <c r="K2894"/>
    </row>
    <row r="2895" spans="1:11">
      <c r="A2895" s="7"/>
      <c r="B2895"/>
      <c r="C2895"/>
      <c r="D2895"/>
      <c r="E2895"/>
      <c r="F2895"/>
      <c r="G2895"/>
      <c r="H2895"/>
      <c r="I2895"/>
      <c r="J2895"/>
      <c r="K2895"/>
    </row>
    <row r="2896" spans="1:11">
      <c r="A2896" s="7"/>
      <c r="B2896"/>
      <c r="C2896"/>
      <c r="D2896"/>
      <c r="E2896"/>
      <c r="F2896"/>
      <c r="G2896"/>
      <c r="H2896"/>
      <c r="I2896"/>
      <c r="J2896"/>
      <c r="K2896"/>
    </row>
    <row r="2897" spans="1:11">
      <c r="A2897" s="7"/>
      <c r="B2897"/>
      <c r="C2897"/>
      <c r="D2897"/>
      <c r="E2897"/>
      <c r="F2897"/>
      <c r="G2897"/>
      <c r="H2897"/>
      <c r="I2897"/>
      <c r="J2897"/>
      <c r="K2897"/>
    </row>
    <row r="2898" spans="1:11">
      <c r="A2898" s="7"/>
      <c r="B2898"/>
      <c r="C2898"/>
      <c r="D2898"/>
      <c r="E2898"/>
      <c r="F2898"/>
      <c r="G2898"/>
      <c r="H2898"/>
      <c r="I2898"/>
      <c r="J2898"/>
      <c r="K2898"/>
    </row>
    <row r="2899" spans="1:11">
      <c r="A2899" s="7"/>
      <c r="B2899"/>
      <c r="C2899"/>
      <c r="D2899"/>
      <c r="E2899"/>
      <c r="F2899"/>
      <c r="G2899"/>
      <c r="H2899"/>
      <c r="I2899"/>
      <c r="J2899"/>
      <c r="K2899"/>
    </row>
    <row r="2900" spans="1:11">
      <c r="A2900" s="7"/>
      <c r="B2900"/>
      <c r="C2900"/>
      <c r="D2900"/>
      <c r="E2900"/>
      <c r="F2900"/>
      <c r="G2900"/>
      <c r="H2900"/>
      <c r="I2900"/>
      <c r="J2900"/>
      <c r="K2900"/>
    </row>
    <row r="2901" spans="1:11">
      <c r="A2901" s="7"/>
      <c r="B2901"/>
      <c r="C2901"/>
      <c r="D2901"/>
      <c r="E2901"/>
      <c r="F2901"/>
      <c r="G2901"/>
      <c r="H2901"/>
      <c r="I2901"/>
      <c r="J2901"/>
      <c r="K2901"/>
    </row>
    <row r="2902" spans="1:11">
      <c r="A2902" s="7"/>
      <c r="B2902"/>
      <c r="C2902"/>
      <c r="D2902"/>
      <c r="E2902"/>
      <c r="F2902"/>
      <c r="G2902"/>
      <c r="H2902"/>
      <c r="I2902"/>
      <c r="J2902"/>
      <c r="K2902"/>
    </row>
    <row r="2903" spans="1:11">
      <c r="A2903" s="7"/>
      <c r="B2903"/>
      <c r="C2903"/>
      <c r="D2903"/>
      <c r="E2903"/>
      <c r="F2903"/>
      <c r="G2903"/>
      <c r="H2903"/>
      <c r="I2903"/>
      <c r="J2903"/>
      <c r="K2903"/>
    </row>
    <row r="2904" spans="1:11">
      <c r="A2904" s="7"/>
      <c r="B2904"/>
      <c r="C2904"/>
      <c r="D2904"/>
      <c r="E2904"/>
      <c r="F2904"/>
      <c r="G2904"/>
      <c r="H2904"/>
      <c r="I2904"/>
      <c r="J2904"/>
      <c r="K2904"/>
    </row>
    <row r="2905" spans="1:11">
      <c r="A2905" s="7"/>
      <c r="B2905"/>
      <c r="C2905"/>
      <c r="D2905"/>
      <c r="E2905"/>
      <c r="F2905"/>
      <c r="G2905"/>
      <c r="H2905"/>
      <c r="I2905"/>
      <c r="J2905"/>
      <c r="K2905"/>
    </row>
    <row r="2906" spans="1:11">
      <c r="A2906" s="7"/>
      <c r="B2906"/>
      <c r="C2906"/>
      <c r="D2906"/>
      <c r="E2906"/>
      <c r="F2906"/>
      <c r="G2906"/>
      <c r="H2906"/>
      <c r="I2906"/>
      <c r="J2906"/>
      <c r="K2906"/>
    </row>
    <row r="2907" spans="1:11">
      <c r="A2907" s="7"/>
      <c r="B2907"/>
      <c r="C2907"/>
      <c r="D2907"/>
      <c r="E2907"/>
      <c r="F2907"/>
      <c r="G2907"/>
      <c r="H2907"/>
      <c r="I2907"/>
      <c r="J2907"/>
      <c r="K2907"/>
    </row>
    <row r="2908" spans="1:11">
      <c r="A2908" s="7"/>
      <c r="B2908"/>
      <c r="C2908"/>
      <c r="D2908"/>
      <c r="E2908"/>
      <c r="F2908"/>
      <c r="G2908"/>
      <c r="H2908"/>
      <c r="I2908"/>
      <c r="J2908"/>
      <c r="K2908"/>
    </row>
    <row r="2909" spans="1:11">
      <c r="A2909" s="7"/>
      <c r="B2909"/>
      <c r="C2909"/>
      <c r="D2909"/>
      <c r="E2909"/>
      <c r="F2909"/>
      <c r="G2909"/>
      <c r="H2909"/>
      <c r="I2909"/>
      <c r="J2909"/>
      <c r="K2909"/>
    </row>
    <row r="2910" spans="1:11">
      <c r="A2910" s="7"/>
      <c r="B2910"/>
      <c r="C2910"/>
      <c r="D2910"/>
      <c r="E2910"/>
      <c r="F2910"/>
      <c r="G2910"/>
      <c r="H2910"/>
      <c r="I2910"/>
      <c r="J2910"/>
      <c r="K2910"/>
    </row>
    <row r="2911" spans="1:11">
      <c r="A2911" s="7"/>
      <c r="B2911"/>
      <c r="C2911"/>
      <c r="D2911"/>
      <c r="E2911"/>
      <c r="F2911"/>
      <c r="G2911"/>
      <c r="H2911"/>
      <c r="I2911"/>
      <c r="J2911"/>
      <c r="K2911"/>
    </row>
    <row r="2912" spans="1:11">
      <c r="A2912" s="7"/>
      <c r="B2912"/>
      <c r="C2912"/>
      <c r="D2912"/>
      <c r="E2912"/>
      <c r="F2912"/>
      <c r="G2912"/>
      <c r="H2912"/>
      <c r="I2912"/>
      <c r="J2912"/>
      <c r="K2912"/>
    </row>
    <row r="2913" spans="1:11">
      <c r="A2913" s="7"/>
      <c r="B2913"/>
      <c r="C2913"/>
      <c r="D2913"/>
      <c r="E2913"/>
      <c r="F2913"/>
      <c r="G2913"/>
      <c r="H2913"/>
      <c r="I2913"/>
      <c r="J2913"/>
      <c r="K2913"/>
    </row>
    <row r="2914" spans="1:11">
      <c r="A2914" s="7"/>
      <c r="B2914"/>
      <c r="C2914"/>
      <c r="D2914"/>
      <c r="E2914"/>
      <c r="F2914"/>
      <c r="G2914"/>
      <c r="H2914"/>
      <c r="I2914"/>
      <c r="J2914"/>
      <c r="K2914"/>
    </row>
    <row r="2915" spans="1:11">
      <c r="A2915" s="7"/>
      <c r="B2915"/>
      <c r="C2915"/>
      <c r="D2915"/>
      <c r="E2915"/>
      <c r="F2915"/>
      <c r="G2915"/>
      <c r="H2915"/>
      <c r="I2915"/>
      <c r="J2915"/>
      <c r="K2915"/>
    </row>
    <row r="2916" spans="1:11">
      <c r="A2916" s="7"/>
      <c r="B2916"/>
      <c r="C2916"/>
      <c r="D2916"/>
      <c r="E2916"/>
      <c r="F2916"/>
      <c r="G2916"/>
      <c r="H2916"/>
      <c r="I2916"/>
      <c r="J2916"/>
      <c r="K2916"/>
    </row>
    <row r="2917" spans="1:11">
      <c r="A2917" s="7"/>
      <c r="B2917"/>
      <c r="C2917"/>
      <c r="D2917"/>
      <c r="E2917"/>
      <c r="F2917"/>
      <c r="G2917"/>
      <c r="H2917"/>
      <c r="I2917"/>
      <c r="J2917"/>
      <c r="K2917"/>
    </row>
    <row r="2918" spans="1:11">
      <c r="A2918" s="7"/>
      <c r="B2918"/>
      <c r="C2918"/>
      <c r="D2918"/>
      <c r="E2918"/>
      <c r="F2918"/>
      <c r="G2918"/>
      <c r="H2918"/>
      <c r="I2918"/>
      <c r="J2918"/>
      <c r="K2918"/>
    </row>
    <row r="2919" spans="1:11">
      <c r="A2919" s="7"/>
      <c r="B2919"/>
      <c r="C2919"/>
      <c r="D2919"/>
      <c r="E2919"/>
      <c r="F2919"/>
      <c r="G2919"/>
      <c r="H2919"/>
      <c r="I2919"/>
      <c r="J2919"/>
      <c r="K2919"/>
    </row>
    <row r="2920" spans="1:11">
      <c r="A2920" s="7"/>
      <c r="B2920"/>
      <c r="C2920"/>
      <c r="D2920"/>
      <c r="E2920"/>
      <c r="F2920"/>
      <c r="G2920"/>
      <c r="H2920"/>
      <c r="I2920"/>
      <c r="J2920"/>
      <c r="K2920"/>
    </row>
    <row r="2921" spans="1:11">
      <c r="A2921" s="7"/>
      <c r="B2921"/>
      <c r="C2921"/>
      <c r="D2921"/>
      <c r="E2921"/>
      <c r="F2921"/>
      <c r="G2921"/>
      <c r="H2921"/>
      <c r="I2921"/>
      <c r="J2921"/>
      <c r="K2921"/>
    </row>
    <row r="2922" spans="1:11">
      <c r="A2922" s="7"/>
      <c r="B2922"/>
      <c r="C2922"/>
      <c r="D2922"/>
      <c r="E2922"/>
      <c r="F2922"/>
      <c r="G2922"/>
      <c r="H2922"/>
      <c r="I2922"/>
      <c r="J2922"/>
      <c r="K2922"/>
    </row>
    <row r="2923" spans="1:11">
      <c r="A2923" s="7"/>
      <c r="B2923"/>
      <c r="C2923"/>
      <c r="D2923"/>
      <c r="E2923"/>
      <c r="F2923"/>
      <c r="G2923"/>
      <c r="H2923"/>
      <c r="I2923"/>
      <c r="J2923"/>
      <c r="K2923"/>
    </row>
    <row r="2924" spans="1:11">
      <c r="A2924" s="7"/>
      <c r="B2924"/>
      <c r="C2924"/>
      <c r="D2924"/>
      <c r="E2924"/>
      <c r="F2924"/>
      <c r="G2924"/>
      <c r="H2924"/>
      <c r="I2924"/>
      <c r="J2924"/>
      <c r="K2924"/>
    </row>
    <row r="2925" spans="1:11">
      <c r="A2925" s="7"/>
      <c r="B2925"/>
      <c r="C2925"/>
      <c r="D2925"/>
      <c r="E2925"/>
      <c r="F2925"/>
      <c r="G2925"/>
      <c r="H2925"/>
      <c r="I2925"/>
      <c r="J2925"/>
      <c r="K2925"/>
    </row>
    <row r="2926" spans="1:11">
      <c r="A2926" s="7"/>
      <c r="B2926"/>
      <c r="C2926"/>
      <c r="D2926"/>
      <c r="E2926"/>
      <c r="F2926"/>
      <c r="G2926"/>
      <c r="H2926"/>
      <c r="I2926"/>
      <c r="J2926"/>
      <c r="K2926"/>
    </row>
    <row r="2927" spans="1:11">
      <c r="A2927" s="7"/>
      <c r="B2927"/>
      <c r="C2927"/>
      <c r="D2927"/>
      <c r="E2927"/>
      <c r="F2927"/>
      <c r="G2927"/>
      <c r="H2927"/>
      <c r="I2927"/>
      <c r="J2927"/>
      <c r="K2927"/>
    </row>
    <row r="2928" spans="1:11">
      <c r="A2928" s="7"/>
      <c r="B2928"/>
      <c r="C2928"/>
      <c r="D2928"/>
      <c r="E2928"/>
      <c r="F2928"/>
      <c r="G2928"/>
      <c r="H2928"/>
      <c r="I2928"/>
      <c r="J2928"/>
      <c r="K2928"/>
    </row>
    <row r="2929" spans="1:11">
      <c r="A2929" s="7"/>
      <c r="B2929"/>
      <c r="C2929"/>
      <c r="D2929"/>
      <c r="E2929"/>
      <c r="F2929"/>
      <c r="G2929"/>
      <c r="H2929"/>
      <c r="I2929"/>
      <c r="J2929"/>
      <c r="K2929"/>
    </row>
    <row r="2930" spans="1:11">
      <c r="A2930" s="7"/>
      <c r="B2930"/>
      <c r="C2930"/>
      <c r="D2930"/>
      <c r="E2930"/>
      <c r="F2930"/>
      <c r="G2930"/>
      <c r="H2930"/>
      <c r="I2930"/>
      <c r="J2930"/>
      <c r="K2930"/>
    </row>
    <row r="2931" spans="1:11">
      <c r="A2931" s="7"/>
      <c r="B2931"/>
      <c r="C2931"/>
      <c r="D2931"/>
      <c r="E2931"/>
      <c r="F2931"/>
      <c r="G2931"/>
      <c r="H2931"/>
      <c r="I2931"/>
      <c r="J2931"/>
      <c r="K2931"/>
    </row>
    <row r="2932" spans="1:11">
      <c r="A2932" s="7"/>
      <c r="B2932"/>
      <c r="C2932"/>
      <c r="D2932"/>
      <c r="E2932"/>
      <c r="F2932"/>
      <c r="G2932"/>
      <c r="H2932"/>
      <c r="I2932"/>
      <c r="J2932"/>
      <c r="K2932"/>
    </row>
    <row r="2933" spans="1:11">
      <c r="A2933" s="7"/>
      <c r="B2933"/>
      <c r="C2933"/>
      <c r="D2933"/>
      <c r="E2933"/>
      <c r="F2933"/>
      <c r="G2933"/>
      <c r="H2933"/>
      <c r="I2933"/>
      <c r="J2933"/>
      <c r="K2933"/>
    </row>
    <row r="2934" spans="1:11">
      <c r="A2934" s="7"/>
      <c r="B2934"/>
      <c r="C2934"/>
      <c r="D2934"/>
      <c r="E2934"/>
      <c r="F2934"/>
      <c r="G2934"/>
      <c r="H2934"/>
      <c r="I2934"/>
      <c r="J2934"/>
      <c r="K2934"/>
    </row>
    <row r="2935" spans="1:11">
      <c r="A2935" s="7"/>
      <c r="B2935"/>
      <c r="C2935"/>
      <c r="D2935"/>
      <c r="E2935"/>
      <c r="F2935"/>
      <c r="G2935"/>
      <c r="H2935"/>
      <c r="I2935"/>
      <c r="J2935"/>
      <c r="K2935"/>
    </row>
    <row r="2936" spans="1:11">
      <c r="A2936" s="7"/>
      <c r="B2936"/>
      <c r="C2936"/>
      <c r="D2936"/>
      <c r="E2936"/>
      <c r="F2936"/>
      <c r="G2936"/>
      <c r="H2936"/>
      <c r="I2936"/>
      <c r="J2936"/>
      <c r="K2936"/>
    </row>
    <row r="2937" spans="1:11">
      <c r="A2937" s="7"/>
      <c r="B2937"/>
      <c r="C2937"/>
      <c r="D2937"/>
      <c r="E2937"/>
      <c r="F2937"/>
      <c r="G2937"/>
      <c r="H2937"/>
      <c r="I2937"/>
      <c r="J2937"/>
      <c r="K2937"/>
    </row>
    <row r="2938" spans="1:11">
      <c r="A2938" s="7"/>
      <c r="B2938"/>
      <c r="C2938"/>
      <c r="D2938"/>
      <c r="E2938"/>
      <c r="F2938"/>
      <c r="G2938"/>
      <c r="H2938"/>
      <c r="I2938"/>
      <c r="J2938"/>
      <c r="K2938"/>
    </row>
    <row r="2939" spans="1:11">
      <c r="A2939" s="7"/>
      <c r="B2939"/>
      <c r="C2939"/>
      <c r="D2939"/>
      <c r="E2939"/>
      <c r="F2939"/>
      <c r="G2939"/>
      <c r="H2939"/>
      <c r="I2939"/>
      <c r="J2939"/>
      <c r="K2939"/>
    </row>
    <row r="2940" spans="1:11">
      <c r="A2940" s="7"/>
      <c r="B2940"/>
      <c r="C2940"/>
      <c r="D2940"/>
      <c r="E2940"/>
      <c r="F2940"/>
      <c r="G2940"/>
      <c r="H2940"/>
      <c r="I2940"/>
      <c r="J2940"/>
      <c r="K2940"/>
    </row>
    <row r="2941" spans="1:11">
      <c r="A2941" s="7"/>
      <c r="B2941"/>
      <c r="C2941"/>
      <c r="D2941"/>
      <c r="E2941"/>
      <c r="F2941"/>
      <c r="G2941"/>
      <c r="H2941"/>
      <c r="I2941"/>
      <c r="J2941"/>
      <c r="K2941"/>
    </row>
    <row r="2942" spans="1:11">
      <c r="A2942" s="7"/>
      <c r="B2942"/>
      <c r="C2942"/>
      <c r="D2942"/>
      <c r="E2942"/>
      <c r="F2942"/>
      <c r="G2942"/>
      <c r="H2942"/>
      <c r="I2942"/>
      <c r="J2942"/>
      <c r="K2942"/>
    </row>
    <row r="2943" spans="1:11">
      <c r="A2943" s="7"/>
      <c r="B2943"/>
      <c r="C2943"/>
      <c r="D2943"/>
      <c r="E2943"/>
      <c r="F2943"/>
      <c r="G2943"/>
      <c r="H2943"/>
      <c r="I2943"/>
      <c r="J2943"/>
      <c r="K2943"/>
    </row>
    <row r="2944" spans="1:11">
      <c r="A2944" s="7"/>
      <c r="B2944"/>
      <c r="C2944"/>
      <c r="D2944"/>
      <c r="E2944"/>
      <c r="F2944"/>
      <c r="G2944"/>
      <c r="H2944"/>
      <c r="I2944"/>
      <c r="J2944"/>
      <c r="K2944"/>
    </row>
    <row r="2945" spans="1:11">
      <c r="A2945" s="7"/>
      <c r="B2945"/>
      <c r="C2945"/>
      <c r="D2945"/>
      <c r="E2945"/>
      <c r="F2945"/>
      <c r="G2945"/>
      <c r="H2945"/>
      <c r="I2945"/>
      <c r="J2945"/>
      <c r="K2945"/>
    </row>
    <row r="2946" spans="1:11">
      <c r="A2946" s="7"/>
      <c r="B2946"/>
      <c r="C2946"/>
      <c r="D2946"/>
      <c r="E2946"/>
      <c r="F2946"/>
      <c r="G2946"/>
      <c r="H2946"/>
      <c r="I2946"/>
      <c r="J2946"/>
      <c r="K2946"/>
    </row>
    <row r="2947" spans="1:11">
      <c r="A2947" s="7"/>
      <c r="B2947"/>
      <c r="C2947"/>
      <c r="D2947"/>
      <c r="E2947"/>
      <c r="F2947"/>
      <c r="G2947"/>
      <c r="H2947"/>
      <c r="I2947"/>
      <c r="J2947"/>
      <c r="K2947"/>
    </row>
    <row r="2948" spans="1:11">
      <c r="A2948" s="7"/>
      <c r="B2948"/>
      <c r="C2948"/>
      <c r="D2948"/>
      <c r="E2948"/>
      <c r="F2948"/>
      <c r="G2948"/>
      <c r="H2948"/>
      <c r="I2948"/>
      <c r="J2948"/>
      <c r="K2948"/>
    </row>
    <row r="2949" spans="1:11">
      <c r="A2949" s="7"/>
      <c r="B2949"/>
      <c r="C2949"/>
      <c r="D2949"/>
      <c r="E2949"/>
      <c r="F2949"/>
      <c r="G2949"/>
      <c r="H2949"/>
      <c r="I2949"/>
      <c r="J2949"/>
      <c r="K2949"/>
    </row>
    <row r="2950" spans="1:11">
      <c r="A2950" s="7"/>
      <c r="B2950"/>
      <c r="C2950"/>
      <c r="D2950"/>
      <c r="E2950"/>
      <c r="F2950"/>
      <c r="G2950"/>
      <c r="H2950"/>
      <c r="I2950"/>
      <c r="J2950"/>
      <c r="K2950"/>
    </row>
    <row r="2951" spans="1:11">
      <c r="A2951" s="7"/>
      <c r="B2951"/>
      <c r="C2951"/>
      <c r="D2951"/>
      <c r="E2951"/>
      <c r="F2951"/>
      <c r="G2951"/>
      <c r="H2951"/>
      <c r="I2951"/>
      <c r="J2951"/>
      <c r="K2951"/>
    </row>
    <row r="2952" spans="1:11">
      <c r="A2952" s="7"/>
      <c r="B2952"/>
      <c r="C2952"/>
      <c r="D2952"/>
      <c r="E2952"/>
      <c r="F2952"/>
      <c r="G2952"/>
      <c r="H2952"/>
      <c r="I2952"/>
      <c r="J2952"/>
      <c r="K2952"/>
    </row>
    <row r="2953" spans="1:11">
      <c r="A2953" s="7"/>
      <c r="B2953"/>
      <c r="C2953"/>
      <c r="D2953"/>
      <c r="E2953"/>
      <c r="F2953"/>
      <c r="G2953"/>
      <c r="H2953"/>
      <c r="I2953"/>
      <c r="J2953"/>
      <c r="K2953"/>
    </row>
    <row r="2954" spans="1:11">
      <c r="A2954" s="7"/>
      <c r="B2954"/>
      <c r="C2954"/>
      <c r="D2954"/>
      <c r="E2954"/>
      <c r="F2954"/>
      <c r="G2954"/>
      <c r="H2954"/>
      <c r="I2954"/>
      <c r="J2954"/>
      <c r="K2954"/>
    </row>
    <row r="2955" spans="1:11">
      <c r="A2955" s="7"/>
      <c r="B2955"/>
      <c r="C2955"/>
      <c r="D2955"/>
      <c r="E2955"/>
      <c r="F2955"/>
      <c r="G2955"/>
      <c r="H2955"/>
      <c r="I2955"/>
      <c r="J2955"/>
      <c r="K2955"/>
    </row>
    <row r="2956" spans="1:11">
      <c r="A2956" s="7"/>
      <c r="B2956"/>
      <c r="C2956"/>
      <c r="D2956"/>
      <c r="E2956"/>
      <c r="F2956"/>
      <c r="G2956"/>
      <c r="H2956"/>
      <c r="I2956"/>
      <c r="J2956"/>
      <c r="K2956"/>
    </row>
    <row r="2957" spans="1:11">
      <c r="A2957" s="7"/>
      <c r="B2957"/>
      <c r="C2957"/>
      <c r="D2957"/>
      <c r="E2957"/>
      <c r="F2957"/>
      <c r="G2957"/>
      <c r="H2957"/>
      <c r="I2957"/>
      <c r="J2957"/>
      <c r="K2957"/>
    </row>
    <row r="2958" spans="1:11">
      <c r="A2958" s="7"/>
      <c r="B2958"/>
      <c r="C2958"/>
      <c r="D2958"/>
      <c r="E2958"/>
      <c r="F2958"/>
      <c r="G2958"/>
      <c r="H2958"/>
      <c r="I2958"/>
      <c r="J2958"/>
      <c r="K2958"/>
    </row>
    <row r="2959" spans="1:11">
      <c r="A2959" s="7"/>
      <c r="B2959"/>
      <c r="C2959"/>
      <c r="D2959"/>
      <c r="E2959"/>
      <c r="F2959"/>
      <c r="G2959"/>
      <c r="H2959"/>
      <c r="I2959"/>
      <c r="J2959"/>
      <c r="K2959"/>
    </row>
    <row r="2960" spans="1:11">
      <c r="A2960" s="7"/>
      <c r="B2960"/>
      <c r="C2960"/>
      <c r="D2960"/>
      <c r="E2960"/>
      <c r="F2960"/>
      <c r="G2960"/>
      <c r="H2960"/>
      <c r="I2960"/>
      <c r="J2960"/>
      <c r="K2960"/>
    </row>
    <row r="2961" spans="1:11">
      <c r="A2961" s="7"/>
      <c r="B2961"/>
      <c r="C2961"/>
      <c r="D2961"/>
      <c r="E2961"/>
      <c r="F2961"/>
      <c r="G2961"/>
      <c r="H2961"/>
      <c r="I2961"/>
      <c r="J2961"/>
      <c r="K2961"/>
    </row>
    <row r="2962" spans="1:11">
      <c r="A2962" s="7"/>
      <c r="B2962"/>
      <c r="C2962"/>
      <c r="D2962"/>
      <c r="E2962"/>
      <c r="F2962"/>
      <c r="G2962"/>
      <c r="H2962"/>
      <c r="I2962"/>
      <c r="J2962"/>
      <c r="K2962"/>
    </row>
    <row r="2963" spans="1:11">
      <c r="A2963" s="7"/>
      <c r="B2963"/>
      <c r="C2963"/>
      <c r="D2963"/>
      <c r="E2963"/>
      <c r="F2963"/>
      <c r="G2963"/>
      <c r="H2963"/>
      <c r="I2963"/>
      <c r="J2963"/>
      <c r="K2963"/>
    </row>
    <row r="2964" spans="1:11">
      <c r="A2964" s="7"/>
      <c r="B2964"/>
      <c r="C2964"/>
      <c r="D2964"/>
      <c r="E2964"/>
      <c r="F2964"/>
      <c r="G2964"/>
      <c r="H2964"/>
      <c r="I2964"/>
      <c r="J2964"/>
      <c r="K2964"/>
    </row>
    <row r="2965" spans="1:11">
      <c r="A2965" s="7"/>
      <c r="B2965"/>
      <c r="C2965"/>
      <c r="D2965"/>
      <c r="E2965"/>
      <c r="F2965"/>
      <c r="G2965"/>
      <c r="H2965"/>
      <c r="I2965"/>
      <c r="J2965"/>
      <c r="K2965"/>
    </row>
    <row r="2966" spans="1:11">
      <c r="A2966" s="7"/>
      <c r="B2966"/>
      <c r="C2966"/>
      <c r="D2966"/>
      <c r="E2966"/>
      <c r="F2966"/>
      <c r="G2966"/>
      <c r="H2966"/>
      <c r="I2966"/>
      <c r="J2966"/>
      <c r="K2966"/>
    </row>
    <row r="2967" spans="1:11">
      <c r="A2967" s="7"/>
      <c r="B2967"/>
      <c r="C2967"/>
      <c r="D2967"/>
      <c r="E2967"/>
      <c r="F2967"/>
      <c r="G2967"/>
      <c r="H2967"/>
      <c r="I2967"/>
      <c r="J2967"/>
      <c r="K2967"/>
    </row>
    <row r="2968" spans="1:11">
      <c r="A2968" s="7"/>
      <c r="B2968"/>
      <c r="C2968"/>
      <c r="D2968"/>
      <c r="E2968"/>
      <c r="F2968"/>
      <c r="G2968"/>
      <c r="H2968"/>
      <c r="I2968"/>
      <c r="J2968"/>
      <c r="K2968"/>
    </row>
    <row r="2969" spans="1:11">
      <c r="A2969" s="7"/>
      <c r="B2969"/>
      <c r="C2969"/>
      <c r="D2969"/>
      <c r="E2969"/>
      <c r="F2969"/>
      <c r="G2969"/>
      <c r="H2969"/>
      <c r="I2969"/>
      <c r="J2969"/>
      <c r="K2969"/>
    </row>
    <row r="2970" spans="1:11">
      <c r="A2970" s="7"/>
      <c r="B2970"/>
      <c r="C2970"/>
      <c r="D2970"/>
      <c r="E2970"/>
      <c r="F2970"/>
      <c r="G2970"/>
      <c r="H2970"/>
      <c r="I2970"/>
      <c r="J2970"/>
      <c r="K2970"/>
    </row>
    <row r="2971" spans="1:11">
      <c r="A2971" s="7"/>
      <c r="B2971"/>
      <c r="C2971"/>
      <c r="D2971"/>
      <c r="E2971"/>
      <c r="F2971"/>
      <c r="G2971"/>
      <c r="H2971"/>
      <c r="I2971"/>
      <c r="J2971"/>
      <c r="K2971"/>
    </row>
    <row r="2972" spans="1:11">
      <c r="A2972" s="7"/>
      <c r="B2972"/>
      <c r="C2972"/>
      <c r="D2972"/>
      <c r="E2972"/>
      <c r="F2972"/>
      <c r="G2972"/>
      <c r="H2972"/>
      <c r="I2972"/>
      <c r="J2972"/>
      <c r="K2972"/>
    </row>
    <row r="2973" spans="1:11">
      <c r="A2973" s="7"/>
      <c r="B2973"/>
      <c r="C2973"/>
      <c r="D2973"/>
      <c r="E2973"/>
      <c r="F2973"/>
      <c r="G2973"/>
      <c r="H2973"/>
      <c r="I2973"/>
      <c r="J2973"/>
      <c r="K2973"/>
    </row>
    <row r="2974" spans="1:11">
      <c r="A2974" s="7"/>
      <c r="B2974"/>
      <c r="C2974"/>
      <c r="D2974"/>
      <c r="E2974"/>
      <c r="F2974"/>
      <c r="G2974"/>
      <c r="H2974"/>
      <c r="I2974"/>
      <c r="J2974"/>
      <c r="K2974"/>
    </row>
    <row r="2975" spans="1:11">
      <c r="A2975" s="7"/>
      <c r="B2975"/>
      <c r="C2975"/>
      <c r="D2975"/>
      <c r="E2975"/>
      <c r="F2975"/>
      <c r="G2975"/>
      <c r="H2975"/>
      <c r="I2975"/>
      <c r="J2975"/>
      <c r="K2975"/>
    </row>
    <row r="2976" spans="1:11">
      <c r="A2976" s="7"/>
      <c r="B2976"/>
      <c r="C2976"/>
      <c r="D2976"/>
      <c r="E2976"/>
      <c r="F2976"/>
      <c r="G2976"/>
      <c r="H2976"/>
      <c r="I2976"/>
      <c r="J2976"/>
      <c r="K2976"/>
    </row>
    <row r="2977" spans="1:11">
      <c r="A2977" s="7"/>
      <c r="B2977"/>
      <c r="C2977"/>
      <c r="D2977"/>
      <c r="E2977"/>
      <c r="F2977"/>
      <c r="G2977"/>
      <c r="H2977"/>
      <c r="I2977"/>
      <c r="J2977"/>
      <c r="K2977"/>
    </row>
    <row r="2978" spans="1:11">
      <c r="A2978" s="7"/>
      <c r="B2978"/>
      <c r="C2978"/>
      <c r="D2978"/>
      <c r="E2978"/>
      <c r="F2978"/>
      <c r="G2978"/>
      <c r="H2978"/>
      <c r="I2978"/>
      <c r="J2978"/>
      <c r="K2978"/>
    </row>
    <row r="2979" spans="1:11">
      <c r="A2979" s="7"/>
      <c r="B2979"/>
      <c r="C2979"/>
      <c r="D2979"/>
      <c r="E2979"/>
      <c r="F2979"/>
      <c r="G2979"/>
      <c r="H2979"/>
      <c r="I2979"/>
      <c r="J2979"/>
      <c r="K2979"/>
    </row>
    <row r="2980" spans="1:11">
      <c r="A2980" s="7"/>
      <c r="B2980"/>
      <c r="C2980"/>
      <c r="D2980"/>
      <c r="E2980"/>
      <c r="F2980"/>
      <c r="G2980"/>
      <c r="H2980"/>
      <c r="I2980"/>
      <c r="J2980"/>
      <c r="K2980"/>
    </row>
    <row r="2981" spans="1:11">
      <c r="A2981" s="7"/>
      <c r="B2981"/>
      <c r="C2981"/>
      <c r="D2981"/>
      <c r="E2981"/>
      <c r="F2981"/>
      <c r="G2981"/>
      <c r="H2981"/>
      <c r="I2981"/>
      <c r="J2981"/>
      <c r="K2981"/>
    </row>
    <row r="2982" spans="1:11">
      <c r="A2982" s="7"/>
      <c r="B2982"/>
      <c r="C2982"/>
      <c r="D2982"/>
      <c r="E2982"/>
      <c r="F2982"/>
      <c r="G2982"/>
      <c r="H2982"/>
      <c r="I2982"/>
      <c r="J2982"/>
      <c r="K2982"/>
    </row>
    <row r="2983" spans="1:11">
      <c r="A2983" s="7"/>
      <c r="B2983"/>
      <c r="C2983"/>
      <c r="D2983"/>
      <c r="E2983"/>
      <c r="F2983"/>
      <c r="G2983"/>
      <c r="H2983"/>
      <c r="I2983"/>
      <c r="J2983"/>
      <c r="K2983"/>
    </row>
    <row r="2984" spans="1:11">
      <c r="A2984" s="7"/>
      <c r="B2984"/>
      <c r="C2984"/>
      <c r="D2984"/>
      <c r="E2984"/>
      <c r="F2984"/>
      <c r="G2984"/>
      <c r="H2984"/>
      <c r="I2984"/>
      <c r="J2984"/>
      <c r="K2984"/>
    </row>
    <row r="2985" spans="1:11">
      <c r="A2985" s="7"/>
      <c r="B2985"/>
      <c r="C2985"/>
      <c r="D2985"/>
      <c r="E2985"/>
      <c r="F2985"/>
      <c r="G2985"/>
      <c r="H2985"/>
      <c r="I2985"/>
      <c r="J2985"/>
    </row>
    <row r="2986" spans="1:11">
      <c r="A2986" s="7"/>
      <c r="B2986"/>
      <c r="C2986"/>
      <c r="D2986"/>
      <c r="E2986"/>
      <c r="F2986"/>
      <c r="G2986"/>
      <c r="H2986"/>
      <c r="I2986"/>
      <c r="J2986"/>
    </row>
    <row r="2987" spans="1:11">
      <c r="A2987" s="7"/>
      <c r="B2987"/>
      <c r="C2987"/>
      <c r="D2987"/>
      <c r="E2987"/>
      <c r="F2987"/>
      <c r="G2987"/>
      <c r="H2987"/>
      <c r="I2987"/>
      <c r="J2987"/>
    </row>
    <row r="2988" spans="1:11">
      <c r="A2988" s="7"/>
      <c r="B2988"/>
      <c r="C2988"/>
      <c r="D2988"/>
      <c r="E2988"/>
      <c r="F2988"/>
      <c r="G2988"/>
      <c r="H2988"/>
      <c r="I2988"/>
      <c r="J2988"/>
    </row>
    <row r="2989" spans="1:11">
      <c r="A2989" s="7"/>
      <c r="B2989"/>
      <c r="C2989"/>
      <c r="D2989"/>
      <c r="E2989"/>
      <c r="F2989"/>
      <c r="G2989"/>
      <c r="H2989"/>
      <c r="I2989"/>
      <c r="J2989"/>
    </row>
    <row r="2990" spans="1:11">
      <c r="A2990" s="7"/>
      <c r="B2990"/>
      <c r="C2990"/>
      <c r="D2990"/>
      <c r="E2990"/>
      <c r="F2990"/>
      <c r="G2990"/>
      <c r="H2990"/>
      <c r="I2990"/>
      <c r="J2990"/>
    </row>
    <row r="2991" spans="1:11">
      <c r="A2991" s="7"/>
      <c r="B2991"/>
      <c r="C2991"/>
      <c r="D2991"/>
      <c r="E2991"/>
      <c r="F2991"/>
      <c r="G2991"/>
      <c r="H2991"/>
      <c r="I2991"/>
      <c r="J2991"/>
    </row>
    <row r="2992" spans="1:11">
      <c r="A2992" s="7"/>
      <c r="B2992"/>
      <c r="C2992"/>
      <c r="D2992"/>
      <c r="E2992"/>
      <c r="F2992"/>
      <c r="G2992"/>
      <c r="H2992"/>
      <c r="I2992"/>
      <c r="J2992"/>
    </row>
    <row r="2993" spans="1:10">
      <c r="A2993" s="7"/>
      <c r="B2993"/>
      <c r="C2993"/>
      <c r="D2993"/>
      <c r="E2993"/>
      <c r="F2993"/>
      <c r="G2993"/>
      <c r="H2993"/>
      <c r="I2993"/>
      <c r="J2993"/>
    </row>
    <row r="2994" spans="1:10">
      <c r="A2994" s="7"/>
      <c r="B2994"/>
      <c r="C2994"/>
      <c r="D2994"/>
      <c r="E2994"/>
      <c r="F2994"/>
      <c r="G2994"/>
      <c r="H2994"/>
      <c r="I2994"/>
      <c r="J2994"/>
    </row>
    <row r="2995" spans="1:10">
      <c r="A2995" s="7"/>
      <c r="B2995"/>
      <c r="C2995"/>
      <c r="D2995"/>
      <c r="E2995"/>
      <c r="F2995"/>
      <c r="G2995"/>
      <c r="H2995"/>
      <c r="I2995"/>
      <c r="J2995"/>
    </row>
    <row r="2996" spans="1:10">
      <c r="A2996" s="7"/>
      <c r="B2996"/>
      <c r="C2996"/>
      <c r="D2996"/>
      <c r="E2996"/>
      <c r="F2996"/>
      <c r="G2996"/>
      <c r="H2996"/>
      <c r="I2996"/>
      <c r="J2996"/>
    </row>
    <row r="2997" spans="1:10">
      <c r="A2997" s="7"/>
      <c r="B2997"/>
      <c r="C2997"/>
      <c r="D2997"/>
      <c r="E2997"/>
      <c r="F2997"/>
      <c r="G2997"/>
      <c r="H2997"/>
      <c r="I2997"/>
      <c r="J2997"/>
    </row>
    <row r="2998" spans="1:10">
      <c r="A2998" s="7"/>
      <c r="B2998"/>
      <c r="C2998"/>
      <c r="D2998"/>
      <c r="E2998"/>
      <c r="F2998"/>
      <c r="G2998"/>
      <c r="H2998"/>
      <c r="I2998"/>
      <c r="J2998"/>
    </row>
    <row r="2999" spans="1:10">
      <c r="A2999" s="7"/>
      <c r="B2999"/>
      <c r="C2999"/>
      <c r="D2999"/>
      <c r="E2999"/>
      <c r="F2999"/>
      <c r="G2999"/>
      <c r="H2999"/>
      <c r="I2999"/>
      <c r="J2999"/>
    </row>
    <row r="3000" spans="1:10">
      <c r="A3000" s="7"/>
      <c r="B3000"/>
      <c r="C3000"/>
      <c r="D3000"/>
      <c r="E3000"/>
      <c r="F3000"/>
      <c r="G3000"/>
      <c r="H3000"/>
      <c r="I3000"/>
      <c r="J3000"/>
    </row>
    <row r="3001" spans="1:10">
      <c r="A3001" s="7"/>
      <c r="B3001"/>
      <c r="C3001"/>
      <c r="D3001"/>
      <c r="E3001"/>
      <c r="F3001"/>
      <c r="G3001"/>
      <c r="H3001"/>
      <c r="I3001"/>
      <c r="J3001"/>
    </row>
    <row r="3002" spans="1:10">
      <c r="A3002" s="7"/>
      <c r="B3002"/>
      <c r="C3002"/>
      <c r="D3002"/>
      <c r="E3002"/>
      <c r="F3002"/>
      <c r="G3002"/>
      <c r="H3002"/>
      <c r="I3002"/>
      <c r="J3002"/>
    </row>
    <row r="3003" spans="1:10">
      <c r="A3003" s="7"/>
      <c r="B3003"/>
      <c r="C3003"/>
      <c r="D3003"/>
      <c r="E3003"/>
      <c r="F3003"/>
      <c r="G3003"/>
      <c r="H3003"/>
      <c r="I3003"/>
      <c r="J3003"/>
    </row>
    <row r="3004" spans="1:10">
      <c r="A3004" s="7"/>
      <c r="B3004"/>
      <c r="C3004"/>
      <c r="D3004"/>
      <c r="E3004"/>
      <c r="F3004"/>
      <c r="G3004"/>
      <c r="H3004"/>
      <c r="I3004"/>
      <c r="J3004"/>
    </row>
    <row r="3005" spans="1:10">
      <c r="A3005" s="7"/>
      <c r="B3005"/>
      <c r="C3005"/>
      <c r="D3005"/>
      <c r="E3005"/>
      <c r="F3005"/>
      <c r="G3005"/>
      <c r="H3005"/>
      <c r="I3005"/>
      <c r="J3005"/>
    </row>
    <row r="3006" spans="1:10">
      <c r="A3006" s="7"/>
      <c r="B3006"/>
      <c r="C3006"/>
      <c r="D3006"/>
      <c r="E3006"/>
      <c r="F3006"/>
      <c r="G3006"/>
      <c r="H3006"/>
      <c r="I3006"/>
      <c r="J3006"/>
    </row>
    <row r="3007" spans="1:10">
      <c r="A3007" s="7"/>
      <c r="B3007"/>
      <c r="C3007"/>
      <c r="D3007"/>
      <c r="E3007"/>
      <c r="F3007"/>
      <c r="G3007"/>
      <c r="H3007"/>
      <c r="I3007"/>
      <c r="J3007"/>
    </row>
    <row r="3008" spans="1:10">
      <c r="A3008" s="7"/>
      <c r="B3008"/>
      <c r="C3008"/>
      <c r="D3008"/>
      <c r="E3008"/>
      <c r="F3008"/>
      <c r="G3008"/>
      <c r="H3008"/>
      <c r="I3008"/>
      <c r="J3008"/>
    </row>
    <row r="3009" spans="1:10">
      <c r="A3009" s="7"/>
      <c r="B3009"/>
      <c r="C3009"/>
      <c r="D3009"/>
      <c r="E3009"/>
      <c r="F3009"/>
      <c r="G3009"/>
      <c r="H3009"/>
      <c r="I3009"/>
      <c r="J3009"/>
    </row>
    <row r="3010" spans="1:10">
      <c r="A3010" s="7"/>
      <c r="B3010"/>
      <c r="C3010"/>
      <c r="D3010"/>
      <c r="E3010"/>
      <c r="F3010"/>
      <c r="G3010"/>
      <c r="H3010"/>
      <c r="I3010"/>
      <c r="J3010"/>
    </row>
    <row r="3011" spans="1:10">
      <c r="A3011" s="7"/>
      <c r="B3011"/>
      <c r="C3011"/>
      <c r="D3011"/>
      <c r="E3011"/>
      <c r="F3011"/>
      <c r="G3011"/>
      <c r="H3011"/>
      <c r="I3011"/>
      <c r="J3011"/>
    </row>
    <row r="3012" spans="1:10">
      <c r="A3012" s="7"/>
      <c r="B3012"/>
      <c r="C3012"/>
      <c r="D3012"/>
      <c r="E3012"/>
      <c r="F3012"/>
      <c r="G3012"/>
      <c r="H3012"/>
      <c r="I3012"/>
      <c r="J3012"/>
    </row>
    <row r="3013" spans="1:10">
      <c r="A3013" s="7"/>
      <c r="B3013"/>
      <c r="C3013"/>
      <c r="D3013"/>
      <c r="E3013"/>
      <c r="F3013"/>
      <c r="G3013"/>
      <c r="H3013"/>
      <c r="I3013"/>
      <c r="J3013"/>
    </row>
    <row r="3014" spans="1:10">
      <c r="A3014" s="7"/>
      <c r="B3014"/>
      <c r="C3014"/>
      <c r="D3014"/>
      <c r="E3014"/>
      <c r="F3014"/>
      <c r="G3014"/>
      <c r="H3014"/>
      <c r="I3014"/>
      <c r="J3014"/>
    </row>
    <row r="3015" spans="1:10">
      <c r="A3015" s="7"/>
      <c r="B3015"/>
      <c r="C3015"/>
      <c r="D3015"/>
      <c r="E3015"/>
      <c r="F3015"/>
      <c r="G3015"/>
      <c r="H3015"/>
      <c r="I3015"/>
      <c r="J3015"/>
    </row>
    <row r="3016" spans="1:10">
      <c r="A3016" s="7"/>
      <c r="B3016"/>
      <c r="C3016"/>
      <c r="D3016"/>
      <c r="E3016"/>
      <c r="F3016"/>
      <c r="G3016"/>
      <c r="H3016"/>
      <c r="I3016"/>
      <c r="J3016"/>
    </row>
    <row r="3017" spans="1:10">
      <c r="A3017" s="7"/>
      <c r="B3017"/>
      <c r="C3017"/>
      <c r="D3017"/>
      <c r="E3017"/>
      <c r="F3017"/>
      <c r="G3017"/>
      <c r="H3017"/>
      <c r="I3017"/>
      <c r="J3017"/>
    </row>
    <row r="3018" spans="1:10">
      <c r="A3018" s="7"/>
      <c r="B3018"/>
      <c r="C3018"/>
      <c r="D3018"/>
      <c r="E3018"/>
      <c r="F3018"/>
      <c r="G3018"/>
      <c r="H3018"/>
      <c r="I3018"/>
      <c r="J3018"/>
    </row>
    <row r="3019" spans="1:10">
      <c r="A3019" s="7"/>
      <c r="B3019"/>
      <c r="C3019"/>
      <c r="D3019"/>
      <c r="E3019"/>
      <c r="F3019"/>
      <c r="G3019"/>
      <c r="H3019"/>
      <c r="I3019"/>
      <c r="J3019"/>
    </row>
    <row r="3020" spans="1:10">
      <c r="A3020" s="7"/>
      <c r="B3020"/>
      <c r="C3020"/>
      <c r="D3020"/>
      <c r="E3020"/>
      <c r="F3020"/>
      <c r="G3020"/>
      <c r="H3020"/>
      <c r="I3020"/>
      <c r="J3020"/>
    </row>
    <row r="3021" spans="1:10">
      <c r="A3021" s="7"/>
      <c r="B3021"/>
      <c r="C3021"/>
      <c r="D3021"/>
      <c r="E3021"/>
      <c r="F3021"/>
      <c r="G3021"/>
      <c r="H3021"/>
      <c r="I3021"/>
      <c r="J3021"/>
    </row>
    <row r="3022" spans="1:10">
      <c r="A3022" s="7"/>
      <c r="B3022"/>
      <c r="C3022"/>
      <c r="D3022"/>
      <c r="E3022"/>
      <c r="F3022"/>
      <c r="G3022"/>
      <c r="H3022"/>
      <c r="I3022"/>
      <c r="J3022"/>
    </row>
    <row r="3023" spans="1:10">
      <c r="A3023" s="7"/>
      <c r="B3023"/>
      <c r="C3023"/>
      <c r="D3023"/>
      <c r="E3023"/>
      <c r="F3023"/>
      <c r="G3023"/>
      <c r="H3023"/>
      <c r="I3023"/>
      <c r="J3023"/>
    </row>
    <row r="3024" spans="1:10">
      <c r="A3024" s="7"/>
      <c r="B3024"/>
      <c r="C3024"/>
      <c r="D3024"/>
      <c r="E3024"/>
      <c r="F3024"/>
      <c r="G3024"/>
      <c r="H3024"/>
      <c r="I3024"/>
      <c r="J3024"/>
    </row>
    <row r="3025" spans="1:10">
      <c r="A3025" s="7"/>
      <c r="B3025"/>
      <c r="C3025"/>
      <c r="D3025"/>
      <c r="E3025"/>
      <c r="F3025"/>
      <c r="G3025"/>
      <c r="H3025"/>
      <c r="I3025"/>
      <c r="J3025"/>
    </row>
    <row r="3026" spans="1:10">
      <c r="A3026" s="7"/>
      <c r="B3026"/>
      <c r="C3026"/>
      <c r="D3026"/>
      <c r="E3026"/>
      <c r="F3026"/>
      <c r="G3026"/>
      <c r="H3026"/>
      <c r="I3026"/>
      <c r="J3026"/>
    </row>
    <row r="3027" spans="1:10">
      <c r="A3027" s="7"/>
      <c r="B3027"/>
      <c r="C3027"/>
      <c r="D3027"/>
      <c r="E3027"/>
      <c r="F3027"/>
      <c r="G3027"/>
      <c r="H3027"/>
      <c r="I3027"/>
      <c r="J3027"/>
    </row>
    <row r="3028" spans="1:10">
      <c r="A3028" s="7"/>
      <c r="B3028"/>
      <c r="C3028"/>
      <c r="D3028"/>
      <c r="E3028"/>
      <c r="F3028"/>
      <c r="G3028"/>
      <c r="H3028"/>
      <c r="I3028"/>
      <c r="J3028"/>
    </row>
    <row r="3029" spans="1:10">
      <c r="A3029" s="7"/>
      <c r="B3029"/>
      <c r="C3029"/>
      <c r="D3029"/>
      <c r="E3029"/>
      <c r="F3029"/>
      <c r="G3029"/>
      <c r="H3029"/>
      <c r="I3029"/>
      <c r="J3029"/>
    </row>
    <row r="3030" spans="1:10">
      <c r="A3030" s="7"/>
      <c r="B3030"/>
      <c r="C3030"/>
      <c r="D3030"/>
      <c r="E3030"/>
      <c r="F3030"/>
      <c r="G3030"/>
      <c r="H3030"/>
      <c r="I3030"/>
      <c r="J3030"/>
    </row>
    <row r="3031" spans="1:10">
      <c r="A3031" s="7"/>
      <c r="B3031"/>
      <c r="C3031"/>
      <c r="D3031"/>
      <c r="E3031"/>
      <c r="F3031"/>
      <c r="G3031"/>
      <c r="H3031"/>
      <c r="I3031"/>
      <c r="J3031"/>
    </row>
    <row r="3032" spans="1:10">
      <c r="A3032" s="7"/>
      <c r="B3032"/>
      <c r="C3032"/>
      <c r="D3032"/>
      <c r="E3032"/>
      <c r="F3032"/>
      <c r="G3032"/>
      <c r="H3032"/>
      <c r="I3032"/>
      <c r="J3032"/>
    </row>
    <row r="3033" spans="1:10">
      <c r="A3033" s="7"/>
      <c r="B3033"/>
      <c r="C3033"/>
      <c r="D3033"/>
      <c r="E3033"/>
      <c r="F3033"/>
      <c r="G3033"/>
      <c r="H3033"/>
      <c r="I3033"/>
      <c r="J3033"/>
    </row>
    <row r="3034" spans="1:10">
      <c r="A3034" s="7"/>
      <c r="B3034"/>
      <c r="C3034"/>
      <c r="D3034"/>
      <c r="E3034"/>
      <c r="F3034"/>
      <c r="G3034"/>
      <c r="H3034"/>
      <c r="I3034"/>
      <c r="J3034"/>
    </row>
    <row r="3035" spans="1:10">
      <c r="A3035" s="7"/>
      <c r="B3035"/>
      <c r="C3035"/>
      <c r="D3035"/>
      <c r="E3035"/>
      <c r="F3035"/>
      <c r="G3035"/>
      <c r="H3035"/>
      <c r="I3035"/>
      <c r="J3035"/>
    </row>
    <row r="3036" spans="1:10">
      <c r="A3036" s="7"/>
      <c r="B3036"/>
      <c r="C3036"/>
      <c r="D3036"/>
      <c r="E3036"/>
      <c r="F3036"/>
      <c r="G3036"/>
      <c r="H3036"/>
      <c r="I3036"/>
      <c r="J3036"/>
    </row>
    <row r="3037" spans="1:10">
      <c r="A3037" s="7"/>
      <c r="B3037"/>
      <c r="C3037"/>
      <c r="D3037"/>
      <c r="E3037"/>
      <c r="F3037"/>
      <c r="G3037"/>
      <c r="H3037"/>
      <c r="I3037"/>
      <c r="J3037"/>
    </row>
    <row r="3038" spans="1:10">
      <c r="A3038" s="7"/>
      <c r="B3038"/>
      <c r="C3038"/>
      <c r="D3038"/>
      <c r="E3038"/>
      <c r="F3038"/>
      <c r="G3038"/>
      <c r="H3038"/>
      <c r="I3038"/>
      <c r="J3038"/>
    </row>
    <row r="3039" spans="1:10">
      <c r="A3039" s="7"/>
      <c r="B3039"/>
      <c r="C3039"/>
      <c r="D3039"/>
      <c r="E3039"/>
      <c r="F3039"/>
      <c r="G3039"/>
      <c r="H3039"/>
      <c r="I3039"/>
      <c r="J3039"/>
    </row>
    <row r="3040" spans="1:10">
      <c r="A3040" s="7"/>
      <c r="B3040"/>
      <c r="C3040"/>
      <c r="D3040"/>
      <c r="E3040"/>
      <c r="F3040"/>
      <c r="G3040"/>
      <c r="H3040"/>
      <c r="I3040"/>
      <c r="J3040"/>
    </row>
    <row r="3041" spans="1:10">
      <c r="A3041" s="7"/>
      <c r="B3041"/>
      <c r="C3041"/>
      <c r="D3041"/>
      <c r="E3041"/>
      <c r="F3041"/>
      <c r="G3041"/>
      <c r="H3041"/>
      <c r="I3041"/>
      <c r="J3041"/>
    </row>
    <row r="3042" spans="1:10">
      <c r="A3042" s="7"/>
      <c r="B3042"/>
      <c r="C3042"/>
      <c r="D3042"/>
      <c r="E3042"/>
      <c r="F3042"/>
      <c r="G3042"/>
      <c r="H3042"/>
      <c r="I3042"/>
      <c r="J3042"/>
    </row>
    <row r="3043" spans="1:10">
      <c r="A3043" s="7"/>
      <c r="B3043"/>
      <c r="C3043"/>
      <c r="D3043"/>
      <c r="E3043"/>
      <c r="F3043"/>
      <c r="G3043"/>
      <c r="H3043"/>
      <c r="I3043"/>
      <c r="J3043"/>
    </row>
    <row r="3044" spans="1:10">
      <c r="A3044" s="7"/>
      <c r="B3044"/>
      <c r="C3044"/>
      <c r="D3044"/>
      <c r="E3044"/>
      <c r="F3044"/>
      <c r="G3044"/>
      <c r="H3044"/>
      <c r="I3044"/>
      <c r="J3044"/>
    </row>
    <row r="3045" spans="1:10">
      <c r="A3045" s="7"/>
      <c r="B3045"/>
      <c r="C3045"/>
      <c r="D3045"/>
      <c r="E3045"/>
      <c r="F3045"/>
      <c r="G3045"/>
      <c r="H3045"/>
      <c r="I3045"/>
      <c r="J3045"/>
    </row>
    <row r="3046" spans="1:10">
      <c r="A3046" s="7"/>
      <c r="B3046"/>
      <c r="C3046"/>
      <c r="D3046"/>
      <c r="E3046"/>
      <c r="F3046"/>
      <c r="G3046"/>
      <c r="H3046"/>
      <c r="I3046"/>
      <c r="J3046"/>
    </row>
    <row r="3047" spans="1:10">
      <c r="A3047" s="7"/>
      <c r="B3047"/>
      <c r="C3047"/>
      <c r="D3047"/>
      <c r="E3047"/>
      <c r="F3047"/>
      <c r="G3047"/>
      <c r="H3047"/>
      <c r="I3047"/>
      <c r="J3047"/>
    </row>
    <row r="3048" spans="1:10">
      <c r="A3048" s="7"/>
      <c r="B3048"/>
      <c r="C3048"/>
      <c r="D3048"/>
      <c r="E3048"/>
      <c r="F3048"/>
      <c r="G3048"/>
      <c r="H3048"/>
      <c r="I3048"/>
      <c r="J3048"/>
    </row>
    <row r="3049" spans="1:10">
      <c r="A3049" s="7"/>
      <c r="B3049"/>
      <c r="C3049"/>
      <c r="D3049"/>
      <c r="E3049"/>
      <c r="F3049"/>
      <c r="G3049"/>
      <c r="H3049"/>
      <c r="I3049"/>
      <c r="J3049"/>
    </row>
    <row r="3050" spans="1:10">
      <c r="A3050" s="7"/>
      <c r="B3050"/>
      <c r="C3050"/>
      <c r="D3050"/>
      <c r="E3050"/>
      <c r="F3050"/>
      <c r="G3050"/>
      <c r="H3050"/>
      <c r="I3050"/>
      <c r="J3050"/>
    </row>
    <row r="3051" spans="1:10">
      <c r="A3051" s="7"/>
      <c r="B3051"/>
      <c r="C3051"/>
      <c r="D3051"/>
      <c r="E3051"/>
      <c r="F3051"/>
      <c r="G3051"/>
      <c r="H3051"/>
      <c r="I3051"/>
      <c r="J3051"/>
    </row>
    <row r="3052" spans="1:10">
      <c r="A3052" s="7"/>
      <c r="B3052"/>
      <c r="C3052"/>
      <c r="D3052"/>
      <c r="E3052"/>
      <c r="F3052"/>
      <c r="G3052"/>
      <c r="H3052"/>
      <c r="I3052"/>
      <c r="J3052"/>
    </row>
    <row r="3053" spans="1:10">
      <c r="A3053" s="7"/>
      <c r="B3053"/>
      <c r="C3053"/>
      <c r="D3053"/>
      <c r="E3053"/>
      <c r="F3053"/>
      <c r="G3053"/>
      <c r="H3053"/>
      <c r="I3053"/>
      <c r="J3053"/>
    </row>
    <row r="3054" spans="1:10">
      <c r="A3054" s="7"/>
      <c r="B3054"/>
      <c r="C3054"/>
      <c r="D3054"/>
      <c r="E3054"/>
      <c r="F3054"/>
      <c r="G3054"/>
      <c r="H3054"/>
      <c r="I3054"/>
      <c r="J3054"/>
    </row>
    <row r="3055" spans="1:10">
      <c r="A3055" s="7"/>
      <c r="B3055"/>
      <c r="C3055"/>
      <c r="D3055"/>
      <c r="E3055"/>
      <c r="F3055"/>
      <c r="G3055"/>
      <c r="H3055"/>
      <c r="I3055"/>
      <c r="J3055"/>
    </row>
    <row r="3056" spans="1:10">
      <c r="A3056" s="7"/>
      <c r="B3056"/>
      <c r="C3056"/>
      <c r="D3056"/>
      <c r="E3056"/>
      <c r="F3056"/>
      <c r="G3056"/>
      <c r="H3056"/>
      <c r="I3056"/>
      <c r="J3056"/>
    </row>
    <row r="3057" spans="1:10">
      <c r="A3057" s="7"/>
      <c r="B3057"/>
      <c r="C3057"/>
      <c r="D3057"/>
      <c r="E3057"/>
      <c r="F3057"/>
      <c r="G3057"/>
      <c r="H3057"/>
      <c r="I3057"/>
      <c r="J3057"/>
    </row>
    <row r="3058" spans="1:10">
      <c r="A3058" s="7"/>
      <c r="B3058"/>
      <c r="C3058"/>
      <c r="D3058"/>
      <c r="E3058"/>
      <c r="F3058"/>
      <c r="G3058"/>
      <c r="H3058"/>
      <c r="I3058"/>
      <c r="J3058"/>
    </row>
    <row r="3059" spans="1:10">
      <c r="A3059" s="7"/>
      <c r="B3059"/>
      <c r="C3059"/>
      <c r="D3059"/>
      <c r="E3059"/>
      <c r="F3059"/>
      <c r="G3059"/>
      <c r="H3059"/>
      <c r="I3059"/>
      <c r="J3059"/>
    </row>
    <row r="3060" spans="1:10">
      <c r="A3060" s="7"/>
      <c r="B3060"/>
      <c r="C3060"/>
      <c r="D3060"/>
      <c r="E3060"/>
      <c r="F3060"/>
      <c r="G3060"/>
      <c r="H3060"/>
      <c r="I3060"/>
      <c r="J3060"/>
    </row>
    <row r="3061" spans="1:10">
      <c r="A3061" s="7"/>
      <c r="B3061"/>
      <c r="C3061"/>
      <c r="D3061"/>
      <c r="E3061"/>
      <c r="F3061"/>
      <c r="G3061"/>
      <c r="H3061"/>
      <c r="I3061"/>
      <c r="J3061"/>
    </row>
    <row r="3062" spans="1:10">
      <c r="A3062" s="7"/>
      <c r="B3062"/>
      <c r="C3062"/>
      <c r="D3062"/>
      <c r="E3062"/>
      <c r="F3062"/>
      <c r="G3062"/>
      <c r="H3062"/>
      <c r="I3062"/>
      <c r="J3062"/>
    </row>
    <row r="3063" spans="1:10">
      <c r="A3063" s="7"/>
      <c r="B3063"/>
      <c r="C3063"/>
      <c r="D3063"/>
      <c r="E3063"/>
      <c r="F3063"/>
      <c r="G3063"/>
      <c r="H3063"/>
      <c r="I3063"/>
      <c r="J3063"/>
    </row>
    <row r="3064" spans="1:10">
      <c r="A3064" s="7"/>
      <c r="B3064"/>
      <c r="C3064"/>
      <c r="D3064"/>
      <c r="E3064"/>
      <c r="F3064"/>
      <c r="G3064"/>
      <c r="H3064"/>
      <c r="I3064"/>
      <c r="J3064"/>
    </row>
    <row r="3065" spans="1:10">
      <c r="A3065" s="7"/>
      <c r="B3065"/>
      <c r="C3065"/>
      <c r="D3065"/>
      <c r="E3065"/>
      <c r="F3065"/>
      <c r="G3065"/>
      <c r="H3065"/>
      <c r="I3065"/>
      <c r="J3065"/>
    </row>
    <row r="3066" spans="1:10">
      <c r="A3066" s="7"/>
      <c r="B3066"/>
      <c r="C3066"/>
      <c r="D3066"/>
      <c r="E3066"/>
      <c r="F3066"/>
      <c r="G3066"/>
      <c r="H3066"/>
      <c r="I3066"/>
      <c r="J3066"/>
    </row>
    <row r="3067" spans="1:10">
      <c r="A3067" s="7"/>
      <c r="B3067"/>
      <c r="C3067"/>
      <c r="D3067"/>
      <c r="E3067"/>
      <c r="F3067"/>
      <c r="G3067"/>
      <c r="H3067"/>
      <c r="I3067"/>
      <c r="J3067"/>
    </row>
    <row r="3068" spans="1:10">
      <c r="A3068" s="7"/>
      <c r="B3068"/>
      <c r="C3068"/>
      <c r="D3068"/>
      <c r="E3068"/>
      <c r="F3068"/>
      <c r="G3068"/>
      <c r="H3068"/>
      <c r="I3068"/>
      <c r="J3068"/>
    </row>
    <row r="3069" spans="1:10">
      <c r="A3069" s="7"/>
      <c r="B3069"/>
      <c r="C3069"/>
      <c r="D3069"/>
      <c r="E3069"/>
      <c r="F3069"/>
      <c r="G3069"/>
      <c r="H3069"/>
      <c r="I3069"/>
      <c r="J3069"/>
    </row>
    <row r="3070" spans="1:10">
      <c r="A3070" s="7"/>
      <c r="B3070"/>
      <c r="C3070"/>
      <c r="D3070"/>
      <c r="E3070"/>
      <c r="F3070"/>
      <c r="G3070"/>
      <c r="H3070"/>
      <c r="I3070"/>
      <c r="J3070"/>
    </row>
    <row r="3071" spans="1:10">
      <c r="A3071" s="7"/>
      <c r="B3071"/>
      <c r="C3071"/>
      <c r="D3071"/>
      <c r="E3071"/>
      <c r="F3071"/>
      <c r="G3071"/>
      <c r="H3071"/>
      <c r="I3071"/>
      <c r="J3071"/>
    </row>
    <row r="3072" spans="1:10">
      <c r="A3072" s="7"/>
      <c r="B3072"/>
      <c r="C3072"/>
      <c r="D3072"/>
      <c r="E3072"/>
      <c r="F3072"/>
      <c r="G3072"/>
      <c r="H3072"/>
      <c r="I3072"/>
      <c r="J3072"/>
    </row>
    <row r="3073" spans="1:10">
      <c r="A3073" s="7"/>
      <c r="B3073"/>
      <c r="C3073"/>
      <c r="D3073"/>
      <c r="E3073"/>
      <c r="F3073"/>
      <c r="G3073"/>
      <c r="H3073"/>
      <c r="I3073"/>
      <c r="J3073"/>
    </row>
    <row r="3074" spans="1:10">
      <c r="A3074" s="7"/>
      <c r="B3074"/>
      <c r="C3074"/>
      <c r="D3074"/>
      <c r="E3074"/>
      <c r="F3074"/>
      <c r="G3074"/>
      <c r="H3074"/>
      <c r="I3074"/>
      <c r="J3074"/>
    </row>
    <row r="3075" spans="1:10">
      <c r="A3075" s="7"/>
      <c r="B3075"/>
      <c r="C3075"/>
      <c r="D3075"/>
      <c r="E3075"/>
      <c r="F3075"/>
      <c r="G3075"/>
      <c r="H3075"/>
      <c r="I3075"/>
      <c r="J3075"/>
    </row>
    <row r="3076" spans="1:10">
      <c r="A3076" s="7"/>
      <c r="B3076"/>
      <c r="C3076"/>
      <c r="D3076"/>
      <c r="E3076"/>
      <c r="F3076"/>
      <c r="G3076"/>
      <c r="H3076"/>
      <c r="I3076"/>
      <c r="J3076"/>
    </row>
    <row r="3077" spans="1:10">
      <c r="A3077" s="7"/>
      <c r="B3077"/>
      <c r="C3077"/>
      <c r="D3077"/>
      <c r="E3077"/>
      <c r="F3077"/>
      <c r="G3077"/>
      <c r="H3077"/>
      <c r="I3077"/>
      <c r="J3077"/>
    </row>
    <row r="3078" spans="1:10">
      <c r="A3078" s="7"/>
      <c r="B3078"/>
      <c r="C3078"/>
      <c r="D3078"/>
      <c r="E3078"/>
      <c r="F3078"/>
      <c r="G3078"/>
      <c r="H3078"/>
      <c r="I3078"/>
      <c r="J3078"/>
    </row>
    <row r="3079" spans="1:10">
      <c r="A3079" s="7"/>
      <c r="B3079"/>
      <c r="C3079"/>
      <c r="D3079"/>
      <c r="E3079"/>
      <c r="F3079"/>
      <c r="G3079"/>
      <c r="H3079"/>
      <c r="I3079"/>
      <c r="J3079"/>
    </row>
    <row r="3080" spans="1:10">
      <c r="A3080" s="7"/>
      <c r="B3080"/>
      <c r="C3080"/>
      <c r="D3080"/>
      <c r="E3080"/>
      <c r="F3080"/>
      <c r="G3080"/>
      <c r="H3080"/>
      <c r="I3080"/>
      <c r="J3080"/>
    </row>
    <row r="3081" spans="1:10">
      <c r="A3081" s="7"/>
      <c r="B3081"/>
      <c r="C3081"/>
      <c r="D3081"/>
      <c r="E3081"/>
      <c r="F3081"/>
      <c r="G3081"/>
      <c r="H3081"/>
      <c r="I3081"/>
      <c r="J3081"/>
    </row>
    <row r="3082" spans="1:10">
      <c r="A3082" s="7"/>
      <c r="B3082"/>
      <c r="C3082"/>
      <c r="D3082"/>
      <c r="E3082"/>
      <c r="F3082"/>
      <c r="G3082"/>
      <c r="H3082"/>
      <c r="I3082"/>
      <c r="J3082"/>
    </row>
    <row r="3083" spans="1:10">
      <c r="A3083" s="7"/>
      <c r="B3083"/>
      <c r="C3083"/>
      <c r="D3083"/>
      <c r="E3083"/>
      <c r="F3083"/>
      <c r="G3083"/>
      <c r="H3083"/>
      <c r="I3083"/>
      <c r="J3083"/>
    </row>
    <row r="3084" spans="1:10">
      <c r="A3084" s="7"/>
      <c r="B3084"/>
      <c r="C3084"/>
      <c r="D3084"/>
      <c r="E3084"/>
      <c r="F3084"/>
      <c r="G3084"/>
      <c r="H3084"/>
      <c r="I3084"/>
      <c r="J3084"/>
    </row>
    <row r="3085" spans="1:10">
      <c r="A3085" s="7"/>
      <c r="B3085"/>
      <c r="C3085"/>
      <c r="D3085"/>
      <c r="E3085"/>
      <c r="F3085"/>
      <c r="G3085"/>
      <c r="H3085"/>
      <c r="I3085"/>
      <c r="J3085"/>
    </row>
    <row r="3086" spans="1:10">
      <c r="A3086" s="7"/>
      <c r="B3086"/>
      <c r="C3086"/>
      <c r="D3086"/>
      <c r="E3086"/>
      <c r="F3086"/>
      <c r="G3086"/>
      <c r="H3086"/>
      <c r="I3086"/>
      <c r="J3086"/>
    </row>
    <row r="3087" spans="1:10">
      <c r="A3087" s="7"/>
      <c r="B3087"/>
      <c r="C3087"/>
      <c r="D3087"/>
      <c r="E3087"/>
      <c r="F3087"/>
      <c r="G3087"/>
      <c r="H3087"/>
      <c r="I3087"/>
      <c r="J3087"/>
    </row>
    <row r="3088" spans="1:10">
      <c r="A3088" s="7"/>
      <c r="B3088"/>
      <c r="C3088"/>
      <c r="D3088"/>
      <c r="E3088"/>
      <c r="F3088"/>
      <c r="G3088"/>
      <c r="H3088"/>
      <c r="I3088"/>
      <c r="J3088"/>
    </row>
    <row r="3089" spans="1:10">
      <c r="A3089" s="7"/>
      <c r="B3089"/>
      <c r="C3089"/>
      <c r="D3089"/>
      <c r="E3089"/>
      <c r="F3089"/>
      <c r="G3089"/>
      <c r="H3089"/>
      <c r="I3089"/>
      <c r="J3089"/>
    </row>
    <row r="3090" spans="1:10">
      <c r="A3090" s="7"/>
      <c r="B3090"/>
      <c r="C3090"/>
      <c r="D3090"/>
      <c r="E3090"/>
      <c r="F3090"/>
      <c r="G3090"/>
      <c r="H3090"/>
      <c r="I3090"/>
      <c r="J3090"/>
    </row>
    <row r="3091" spans="1:10">
      <c r="A3091" s="7"/>
      <c r="B3091"/>
      <c r="C3091"/>
      <c r="D3091"/>
      <c r="E3091"/>
      <c r="F3091"/>
      <c r="G3091"/>
      <c r="H3091"/>
      <c r="I3091"/>
      <c r="J3091"/>
    </row>
    <row r="3092" spans="1:10">
      <c r="A3092" s="7"/>
      <c r="B3092"/>
      <c r="C3092"/>
      <c r="D3092"/>
      <c r="E3092"/>
      <c r="F3092"/>
      <c r="G3092"/>
      <c r="H3092"/>
      <c r="I3092"/>
      <c r="J3092"/>
    </row>
    <row r="3093" spans="1:10">
      <c r="A3093" s="7"/>
      <c r="B3093"/>
      <c r="C3093"/>
      <c r="D3093"/>
      <c r="E3093"/>
      <c r="F3093"/>
      <c r="G3093"/>
      <c r="H3093"/>
      <c r="I3093"/>
      <c r="J3093"/>
    </row>
    <row r="3094" spans="1:10">
      <c r="A3094" s="7"/>
      <c r="B3094"/>
      <c r="C3094"/>
      <c r="D3094"/>
      <c r="E3094"/>
      <c r="F3094"/>
      <c r="G3094"/>
      <c r="H3094"/>
      <c r="I3094"/>
      <c r="J3094"/>
    </row>
    <row r="3095" spans="1:10">
      <c r="A3095" s="7"/>
      <c r="B3095"/>
      <c r="C3095"/>
      <c r="D3095"/>
      <c r="E3095"/>
      <c r="F3095"/>
      <c r="G3095"/>
      <c r="H3095"/>
      <c r="I3095"/>
      <c r="J3095"/>
    </row>
    <row r="3096" spans="1:10">
      <c r="A3096" s="7"/>
      <c r="B3096"/>
      <c r="C3096"/>
      <c r="D3096"/>
      <c r="E3096"/>
      <c r="F3096"/>
      <c r="G3096"/>
      <c r="H3096"/>
      <c r="I3096"/>
      <c r="J3096"/>
    </row>
    <row r="3097" spans="1:10">
      <c r="A3097" s="7"/>
      <c r="B3097"/>
      <c r="C3097"/>
      <c r="D3097"/>
      <c r="E3097"/>
      <c r="F3097"/>
      <c r="G3097"/>
      <c r="H3097"/>
      <c r="I3097"/>
      <c r="J3097"/>
    </row>
    <row r="3098" spans="1:10">
      <c r="A3098" s="7"/>
      <c r="B3098"/>
      <c r="C3098"/>
      <c r="D3098"/>
      <c r="E3098"/>
      <c r="F3098"/>
      <c r="G3098"/>
      <c r="H3098"/>
      <c r="I3098"/>
    </row>
    <row r="3099" spans="1:10">
      <c r="A3099" s="7"/>
      <c r="B3099"/>
      <c r="C3099"/>
      <c r="D3099"/>
      <c r="E3099"/>
      <c r="F3099"/>
      <c r="G3099"/>
      <c r="H3099"/>
      <c r="I3099"/>
    </row>
    <row r="3100" spans="1:10">
      <c r="A3100" s="7"/>
      <c r="B3100"/>
      <c r="C3100"/>
      <c r="D3100"/>
      <c r="E3100"/>
      <c r="F3100"/>
      <c r="G3100"/>
      <c r="H3100"/>
      <c r="I3100"/>
    </row>
    <row r="3101" spans="1:10">
      <c r="A3101" s="7"/>
      <c r="B3101"/>
      <c r="C3101"/>
      <c r="D3101"/>
      <c r="E3101"/>
      <c r="F3101"/>
      <c r="G3101"/>
      <c r="H3101"/>
      <c r="I3101"/>
    </row>
    <row r="3102" spans="1:10">
      <c r="A3102" s="7"/>
      <c r="B3102"/>
      <c r="C3102"/>
      <c r="D3102"/>
      <c r="E3102"/>
      <c r="F3102"/>
      <c r="G3102"/>
      <c r="H3102"/>
      <c r="I3102"/>
    </row>
    <row r="3103" spans="1:10">
      <c r="A3103" s="7"/>
      <c r="B3103"/>
      <c r="C3103"/>
      <c r="D3103"/>
      <c r="E3103"/>
      <c r="F3103"/>
      <c r="G3103"/>
      <c r="H3103"/>
      <c r="I3103"/>
    </row>
    <row r="3104" spans="1:10">
      <c r="A3104" s="7"/>
      <c r="B3104"/>
      <c r="C3104"/>
      <c r="D3104"/>
      <c r="E3104"/>
      <c r="F3104"/>
      <c r="G3104"/>
      <c r="H3104"/>
      <c r="I3104"/>
    </row>
    <row r="3105" spans="1:9">
      <c r="A3105" s="7"/>
      <c r="B3105"/>
      <c r="C3105"/>
      <c r="D3105"/>
      <c r="E3105"/>
      <c r="F3105"/>
      <c r="G3105"/>
      <c r="H3105"/>
      <c r="I3105"/>
    </row>
    <row r="3106" spans="1:9">
      <c r="A3106" s="7"/>
      <c r="B3106"/>
      <c r="C3106"/>
      <c r="D3106"/>
      <c r="E3106"/>
      <c r="F3106"/>
      <c r="G3106"/>
      <c r="H3106"/>
      <c r="I3106"/>
    </row>
    <row r="3107" spans="1:9">
      <c r="A3107" s="7"/>
      <c r="B3107"/>
      <c r="C3107"/>
      <c r="D3107"/>
      <c r="E3107"/>
      <c r="F3107"/>
      <c r="G3107"/>
      <c r="H3107"/>
      <c r="I3107"/>
    </row>
    <row r="3108" spans="1:9">
      <c r="A3108" s="7"/>
      <c r="B3108"/>
      <c r="C3108"/>
      <c r="D3108"/>
      <c r="E3108"/>
      <c r="F3108"/>
      <c r="G3108"/>
      <c r="H3108"/>
      <c r="I3108"/>
    </row>
    <row r="3109" spans="1:9">
      <c r="A3109" s="7"/>
      <c r="B3109"/>
      <c r="C3109"/>
      <c r="D3109"/>
      <c r="E3109"/>
      <c r="F3109"/>
      <c r="G3109"/>
      <c r="H3109"/>
      <c r="I3109"/>
    </row>
    <row r="3110" spans="1:9">
      <c r="A3110" s="7"/>
      <c r="B3110"/>
      <c r="C3110"/>
      <c r="D3110"/>
      <c r="E3110"/>
      <c r="F3110"/>
      <c r="G3110"/>
      <c r="H3110"/>
      <c r="I3110"/>
    </row>
    <row r="3111" spans="1:9">
      <c r="A3111" s="7"/>
      <c r="B3111"/>
      <c r="C3111"/>
      <c r="D3111"/>
      <c r="E3111"/>
      <c r="F3111"/>
      <c r="G3111"/>
      <c r="H3111"/>
      <c r="I3111"/>
    </row>
    <row r="3112" spans="1:9">
      <c r="A3112" s="7"/>
      <c r="B3112"/>
      <c r="C3112"/>
      <c r="D3112"/>
      <c r="E3112"/>
      <c r="F3112"/>
      <c r="G3112"/>
      <c r="H3112"/>
      <c r="I3112"/>
    </row>
    <row r="3113" spans="1:9">
      <c r="A3113" s="7"/>
      <c r="B3113"/>
      <c r="C3113"/>
      <c r="D3113"/>
      <c r="E3113"/>
      <c r="F3113"/>
      <c r="G3113"/>
      <c r="H3113"/>
      <c r="I3113"/>
    </row>
    <row r="3114" spans="1:9">
      <c r="A3114" s="7"/>
      <c r="B3114"/>
      <c r="C3114"/>
      <c r="D3114"/>
      <c r="E3114"/>
      <c r="F3114"/>
      <c r="G3114"/>
      <c r="H3114"/>
      <c r="I3114"/>
    </row>
    <row r="3115" spans="1:9">
      <c r="A3115" s="7"/>
      <c r="B3115"/>
      <c r="C3115"/>
      <c r="D3115"/>
      <c r="E3115"/>
      <c r="F3115"/>
      <c r="G3115"/>
      <c r="H3115"/>
      <c r="I3115"/>
    </row>
    <row r="3116" spans="1:9">
      <c r="A3116" s="7"/>
      <c r="B3116"/>
      <c r="C3116"/>
      <c r="D3116"/>
      <c r="E3116"/>
      <c r="F3116"/>
      <c r="G3116"/>
      <c r="H3116"/>
      <c r="I3116"/>
    </row>
    <row r="3117" spans="1:9">
      <c r="A3117" s="7"/>
      <c r="B3117"/>
      <c r="C3117"/>
      <c r="D3117"/>
      <c r="E3117"/>
      <c r="F3117"/>
      <c r="G3117"/>
      <c r="H3117"/>
      <c r="I3117"/>
    </row>
    <row r="3118" spans="1:9">
      <c r="A3118" s="7"/>
      <c r="B3118"/>
      <c r="C3118"/>
      <c r="D3118"/>
      <c r="E3118"/>
      <c r="F3118"/>
      <c r="G3118"/>
      <c r="H3118"/>
      <c r="I3118"/>
    </row>
    <row r="3119" spans="1:9">
      <c r="A3119" s="7"/>
      <c r="B3119"/>
      <c r="C3119"/>
      <c r="D3119"/>
      <c r="E3119"/>
      <c r="F3119"/>
      <c r="G3119"/>
      <c r="H3119"/>
      <c r="I3119"/>
    </row>
    <row r="3120" spans="1:9">
      <c r="A3120" s="7"/>
      <c r="B3120"/>
      <c r="C3120"/>
      <c r="D3120"/>
      <c r="E3120"/>
      <c r="F3120"/>
      <c r="G3120"/>
      <c r="H3120"/>
      <c r="I3120"/>
    </row>
    <row r="3121" spans="1:9">
      <c r="A3121" s="7"/>
      <c r="B3121"/>
      <c r="C3121"/>
      <c r="D3121"/>
      <c r="E3121"/>
      <c r="F3121"/>
      <c r="G3121"/>
      <c r="H3121"/>
      <c r="I3121"/>
    </row>
    <row r="3122" spans="1:9">
      <c r="A3122" s="7"/>
      <c r="B3122"/>
      <c r="C3122"/>
      <c r="D3122"/>
      <c r="E3122"/>
      <c r="F3122"/>
      <c r="G3122"/>
      <c r="H3122"/>
      <c r="I3122"/>
    </row>
    <row r="3123" spans="1:9">
      <c r="A3123" s="7"/>
      <c r="B3123"/>
      <c r="C3123"/>
      <c r="D3123"/>
      <c r="E3123"/>
      <c r="F3123"/>
      <c r="G3123"/>
      <c r="H3123"/>
      <c r="I3123"/>
    </row>
    <row r="3124" spans="1:9">
      <c r="A3124" s="7"/>
      <c r="B3124"/>
      <c r="C3124"/>
      <c r="D3124"/>
      <c r="E3124"/>
      <c r="F3124"/>
      <c r="G3124"/>
      <c r="H3124"/>
      <c r="I3124"/>
    </row>
    <row r="3125" spans="1:9">
      <c r="A3125" s="7"/>
      <c r="B3125"/>
      <c r="C3125"/>
      <c r="D3125"/>
      <c r="E3125"/>
      <c r="F3125"/>
      <c r="G3125"/>
      <c r="H3125"/>
      <c r="I3125"/>
    </row>
    <row r="3126" spans="1:9">
      <c r="A3126" s="7"/>
      <c r="B3126"/>
      <c r="C3126"/>
      <c r="D3126"/>
      <c r="E3126"/>
      <c r="F3126"/>
      <c r="G3126"/>
      <c r="H3126"/>
      <c r="I3126"/>
    </row>
    <row r="3127" spans="1:9">
      <c r="A3127" s="7"/>
      <c r="B3127"/>
      <c r="C3127"/>
      <c r="D3127"/>
      <c r="E3127"/>
      <c r="F3127"/>
      <c r="G3127"/>
      <c r="H3127"/>
      <c r="I3127"/>
    </row>
    <row r="3128" spans="1:9">
      <c r="A3128" s="7"/>
      <c r="B3128"/>
      <c r="C3128"/>
      <c r="D3128"/>
      <c r="E3128"/>
      <c r="F3128"/>
      <c r="G3128"/>
      <c r="H3128"/>
      <c r="I3128"/>
    </row>
    <row r="3129" spans="1:9">
      <c r="A3129" s="7"/>
      <c r="B3129"/>
      <c r="C3129"/>
      <c r="D3129"/>
      <c r="E3129"/>
      <c r="F3129"/>
      <c r="G3129"/>
      <c r="H3129"/>
      <c r="I3129"/>
    </row>
    <row r="3130" spans="1:9">
      <c r="A3130" s="7"/>
      <c r="B3130"/>
      <c r="C3130"/>
      <c r="D3130"/>
      <c r="E3130"/>
      <c r="F3130"/>
      <c r="G3130"/>
      <c r="H3130"/>
      <c r="I3130"/>
    </row>
    <row r="3131" spans="1:9">
      <c r="A3131" s="7"/>
      <c r="B3131"/>
      <c r="C3131"/>
      <c r="D3131"/>
      <c r="E3131"/>
      <c r="F3131"/>
      <c r="G3131"/>
      <c r="H3131"/>
      <c r="I3131"/>
    </row>
    <row r="3132" spans="1:9">
      <c r="A3132" s="7"/>
      <c r="B3132"/>
      <c r="C3132"/>
      <c r="D3132"/>
      <c r="E3132"/>
      <c r="F3132"/>
      <c r="G3132"/>
      <c r="H3132"/>
      <c r="I3132"/>
    </row>
    <row r="3133" spans="1:9">
      <c r="A3133" s="7"/>
      <c r="B3133"/>
      <c r="C3133"/>
      <c r="D3133"/>
      <c r="E3133"/>
      <c r="F3133"/>
      <c r="G3133"/>
      <c r="H3133"/>
      <c r="I3133"/>
    </row>
    <row r="3134" spans="1:9">
      <c r="A3134" s="7"/>
      <c r="B3134"/>
      <c r="C3134"/>
      <c r="D3134"/>
      <c r="E3134"/>
      <c r="F3134"/>
      <c r="G3134"/>
      <c r="H3134"/>
      <c r="I3134"/>
    </row>
    <row r="3135" spans="1:9">
      <c r="A3135" s="7"/>
      <c r="B3135"/>
      <c r="C3135"/>
      <c r="D3135"/>
      <c r="E3135"/>
      <c r="F3135"/>
      <c r="G3135"/>
      <c r="H3135"/>
      <c r="I3135"/>
    </row>
    <row r="3136" spans="1:9">
      <c r="A3136" s="7"/>
      <c r="B3136"/>
      <c r="C3136"/>
      <c r="D3136"/>
      <c r="E3136"/>
      <c r="F3136"/>
      <c r="G3136"/>
      <c r="H3136"/>
      <c r="I3136"/>
    </row>
    <row r="3137" spans="1:9">
      <c r="A3137" s="7"/>
      <c r="B3137"/>
      <c r="C3137"/>
      <c r="D3137"/>
      <c r="E3137"/>
      <c r="F3137"/>
      <c r="G3137"/>
      <c r="H3137"/>
      <c r="I3137"/>
    </row>
    <row r="3138" spans="1:9">
      <c r="A3138" s="7"/>
      <c r="B3138"/>
      <c r="C3138"/>
      <c r="D3138"/>
      <c r="E3138"/>
      <c r="F3138"/>
      <c r="G3138"/>
      <c r="H3138"/>
      <c r="I3138"/>
    </row>
    <row r="3139" spans="1:9">
      <c r="A3139" s="7"/>
      <c r="B3139"/>
      <c r="C3139"/>
      <c r="D3139"/>
      <c r="E3139"/>
      <c r="F3139"/>
      <c r="G3139"/>
      <c r="H3139"/>
      <c r="I3139"/>
    </row>
    <row r="3140" spans="1:9">
      <c r="A3140" s="7"/>
      <c r="B3140"/>
      <c r="C3140"/>
      <c r="D3140"/>
      <c r="E3140"/>
      <c r="F3140"/>
      <c r="G3140"/>
      <c r="H3140"/>
      <c r="I3140"/>
    </row>
    <row r="3141" spans="1:9">
      <c r="A3141" s="7"/>
      <c r="B3141"/>
      <c r="C3141"/>
      <c r="D3141"/>
      <c r="E3141"/>
      <c r="F3141"/>
      <c r="G3141"/>
      <c r="H3141"/>
      <c r="I3141"/>
    </row>
    <row r="3142" spans="1:9">
      <c r="A3142" s="7"/>
      <c r="B3142"/>
      <c r="C3142"/>
      <c r="D3142"/>
      <c r="E3142"/>
      <c r="F3142"/>
      <c r="G3142"/>
      <c r="H3142"/>
      <c r="I3142"/>
    </row>
    <row r="3143" spans="1:9">
      <c r="A3143" s="7"/>
      <c r="B3143"/>
      <c r="C3143"/>
      <c r="D3143"/>
      <c r="E3143"/>
      <c r="F3143"/>
      <c r="G3143"/>
      <c r="H3143"/>
      <c r="I3143"/>
    </row>
    <row r="3144" spans="1:9">
      <c r="A3144" s="7"/>
      <c r="B3144"/>
      <c r="C3144"/>
      <c r="D3144"/>
      <c r="E3144"/>
      <c r="F3144"/>
      <c r="G3144"/>
      <c r="H3144"/>
      <c r="I3144"/>
    </row>
    <row r="3145" spans="1:9">
      <c r="A3145" s="7"/>
      <c r="B3145"/>
      <c r="C3145"/>
      <c r="D3145"/>
      <c r="E3145"/>
      <c r="F3145"/>
      <c r="G3145"/>
      <c r="H3145"/>
      <c r="I3145"/>
    </row>
    <row r="3146" spans="1:9">
      <c r="A3146" s="7"/>
      <c r="B3146"/>
      <c r="C3146"/>
      <c r="D3146"/>
      <c r="E3146"/>
      <c r="F3146"/>
      <c r="G3146"/>
      <c r="H3146"/>
      <c r="I3146"/>
    </row>
    <row r="3147" spans="1:9">
      <c r="A3147" s="7"/>
      <c r="B3147"/>
      <c r="C3147"/>
      <c r="D3147"/>
      <c r="E3147"/>
      <c r="F3147"/>
      <c r="G3147"/>
      <c r="H3147"/>
      <c r="I3147"/>
    </row>
    <row r="3148" spans="1:9">
      <c r="A3148" s="7"/>
      <c r="B3148"/>
      <c r="C3148"/>
      <c r="D3148"/>
      <c r="E3148"/>
      <c r="F3148"/>
      <c r="G3148"/>
      <c r="H3148"/>
      <c r="I3148"/>
    </row>
    <row r="3149" spans="1:9">
      <c r="A3149" s="7"/>
      <c r="B3149"/>
      <c r="C3149"/>
      <c r="D3149"/>
      <c r="E3149"/>
      <c r="F3149"/>
      <c r="G3149"/>
      <c r="H3149"/>
      <c r="I3149"/>
    </row>
    <row r="3150" spans="1:9">
      <c r="A3150" s="7"/>
      <c r="B3150"/>
      <c r="C3150"/>
      <c r="D3150"/>
      <c r="E3150"/>
      <c r="F3150"/>
      <c r="G3150"/>
      <c r="H3150"/>
      <c r="I3150"/>
    </row>
    <row r="3151" spans="1:9">
      <c r="A3151" s="7"/>
      <c r="B3151"/>
      <c r="C3151"/>
      <c r="D3151"/>
      <c r="E3151"/>
      <c r="F3151"/>
      <c r="G3151"/>
      <c r="H3151"/>
      <c r="I3151"/>
    </row>
    <row r="3152" spans="1:9">
      <c r="A3152" s="7"/>
      <c r="B3152"/>
      <c r="C3152"/>
      <c r="D3152"/>
      <c r="E3152"/>
      <c r="F3152"/>
      <c r="G3152"/>
      <c r="H3152"/>
      <c r="I3152"/>
    </row>
    <row r="3153" spans="1:9">
      <c r="A3153" s="7"/>
      <c r="B3153"/>
      <c r="C3153"/>
      <c r="D3153"/>
      <c r="E3153"/>
      <c r="F3153"/>
      <c r="G3153"/>
      <c r="H3153"/>
      <c r="I3153"/>
    </row>
    <row r="3154" spans="1:9">
      <c r="A3154" s="7"/>
      <c r="B3154"/>
      <c r="C3154"/>
      <c r="D3154"/>
      <c r="E3154"/>
      <c r="F3154"/>
      <c r="G3154"/>
      <c r="H3154"/>
      <c r="I3154"/>
    </row>
    <row r="3155" spans="1:9">
      <c r="A3155" s="7"/>
      <c r="B3155"/>
      <c r="C3155"/>
      <c r="D3155"/>
      <c r="E3155"/>
      <c r="F3155"/>
      <c r="G3155"/>
      <c r="H3155"/>
      <c r="I3155"/>
    </row>
    <row r="3156" spans="1:9">
      <c r="A3156" s="7"/>
      <c r="B3156"/>
      <c r="C3156"/>
      <c r="D3156"/>
      <c r="E3156"/>
      <c r="F3156"/>
      <c r="G3156"/>
      <c r="H3156"/>
      <c r="I3156"/>
    </row>
    <row r="3157" spans="1:9">
      <c r="A3157" s="7"/>
      <c r="B3157"/>
      <c r="C3157"/>
      <c r="D3157"/>
      <c r="E3157"/>
      <c r="F3157"/>
      <c r="G3157"/>
      <c r="H3157"/>
      <c r="I3157"/>
    </row>
    <row r="3158" spans="1:9">
      <c r="A3158" s="7"/>
      <c r="B3158"/>
      <c r="C3158"/>
      <c r="D3158"/>
      <c r="E3158"/>
      <c r="F3158"/>
      <c r="G3158"/>
      <c r="H3158"/>
      <c r="I3158"/>
    </row>
    <row r="3159" spans="1:9">
      <c r="A3159" s="7"/>
      <c r="B3159"/>
      <c r="C3159"/>
      <c r="D3159"/>
      <c r="E3159"/>
      <c r="F3159"/>
      <c r="G3159"/>
      <c r="H3159"/>
      <c r="I3159"/>
    </row>
    <row r="3160" spans="1:9">
      <c r="A3160" s="7"/>
      <c r="B3160"/>
      <c r="C3160"/>
      <c r="D3160"/>
      <c r="E3160"/>
      <c r="F3160"/>
      <c r="G3160"/>
      <c r="H3160"/>
      <c r="I3160"/>
    </row>
    <row r="3161" spans="1:9">
      <c r="A3161" s="7"/>
      <c r="B3161"/>
      <c r="C3161"/>
      <c r="D3161"/>
      <c r="E3161"/>
      <c r="F3161"/>
      <c r="G3161"/>
      <c r="H3161"/>
      <c r="I3161"/>
    </row>
    <row r="3162" spans="1:9">
      <c r="A3162" s="7"/>
      <c r="B3162"/>
      <c r="C3162"/>
      <c r="D3162"/>
      <c r="E3162"/>
      <c r="F3162"/>
      <c r="G3162"/>
      <c r="H3162"/>
      <c r="I3162"/>
    </row>
    <row r="3163" spans="1:9">
      <c r="A3163" s="7"/>
      <c r="B3163"/>
      <c r="C3163"/>
      <c r="D3163"/>
      <c r="E3163"/>
      <c r="F3163"/>
      <c r="G3163"/>
      <c r="H3163"/>
      <c r="I3163"/>
    </row>
    <row r="3164" spans="1:9">
      <c r="A3164" s="7"/>
      <c r="B3164"/>
      <c r="C3164"/>
      <c r="D3164"/>
      <c r="E3164"/>
      <c r="F3164"/>
      <c r="G3164"/>
      <c r="H3164"/>
      <c r="I3164"/>
    </row>
    <row r="3165" spans="1:9">
      <c r="A3165" s="7"/>
      <c r="B3165"/>
      <c r="C3165"/>
      <c r="D3165"/>
      <c r="E3165"/>
      <c r="F3165"/>
      <c r="G3165"/>
      <c r="H3165"/>
      <c r="I3165"/>
    </row>
    <row r="3166" spans="1:9">
      <c r="A3166" s="7"/>
      <c r="B3166"/>
      <c r="C3166"/>
      <c r="D3166"/>
      <c r="E3166"/>
      <c r="F3166"/>
      <c r="G3166"/>
      <c r="H3166"/>
      <c r="I3166"/>
    </row>
    <row r="3167" spans="1:9">
      <c r="A3167" s="7"/>
      <c r="B3167"/>
      <c r="C3167"/>
      <c r="D3167"/>
      <c r="E3167"/>
      <c r="F3167"/>
      <c r="G3167"/>
      <c r="H3167"/>
      <c r="I3167"/>
    </row>
    <row r="3168" spans="1:9">
      <c r="A3168" s="7"/>
      <c r="B3168"/>
      <c r="C3168"/>
      <c r="D3168"/>
      <c r="E3168"/>
      <c r="F3168"/>
      <c r="G3168"/>
      <c r="H3168"/>
      <c r="I3168"/>
    </row>
    <row r="3169" spans="1:9">
      <c r="A3169" s="7"/>
      <c r="B3169"/>
      <c r="C3169"/>
      <c r="D3169"/>
      <c r="E3169"/>
      <c r="F3169"/>
      <c r="G3169"/>
      <c r="H3169"/>
      <c r="I3169"/>
    </row>
    <row r="3170" spans="1:9">
      <c r="A3170" s="7"/>
      <c r="B3170"/>
      <c r="C3170"/>
      <c r="D3170"/>
      <c r="E3170"/>
      <c r="F3170"/>
      <c r="G3170"/>
      <c r="H3170"/>
      <c r="I3170"/>
    </row>
    <row r="3171" spans="1:9">
      <c r="A3171" s="7"/>
      <c r="B3171"/>
      <c r="C3171"/>
      <c r="D3171"/>
      <c r="E3171"/>
      <c r="F3171"/>
      <c r="G3171"/>
      <c r="H3171"/>
      <c r="I3171"/>
    </row>
    <row r="3172" spans="1:9">
      <c r="A3172" s="7"/>
      <c r="B3172"/>
      <c r="C3172"/>
      <c r="D3172"/>
      <c r="E3172"/>
      <c r="F3172"/>
      <c r="G3172"/>
      <c r="H3172"/>
      <c r="I3172"/>
    </row>
    <row r="3173" spans="1:9">
      <c r="A3173" s="7"/>
      <c r="B3173"/>
      <c r="C3173"/>
      <c r="D3173"/>
      <c r="E3173"/>
      <c r="F3173"/>
      <c r="G3173"/>
      <c r="H3173"/>
      <c r="I3173"/>
    </row>
    <row r="3174" spans="1:9">
      <c r="A3174" s="7"/>
      <c r="B3174"/>
      <c r="C3174"/>
      <c r="D3174"/>
      <c r="E3174"/>
      <c r="F3174"/>
      <c r="G3174"/>
      <c r="H3174"/>
      <c r="I3174"/>
    </row>
    <row r="3175" spans="1:9">
      <c r="A3175" s="7"/>
      <c r="B3175"/>
      <c r="C3175"/>
      <c r="D3175"/>
      <c r="E3175"/>
      <c r="F3175"/>
      <c r="G3175"/>
      <c r="H3175"/>
      <c r="I3175"/>
    </row>
    <row r="3176" spans="1:9">
      <c r="A3176" s="7"/>
      <c r="B3176"/>
      <c r="C3176"/>
      <c r="D3176"/>
      <c r="E3176"/>
      <c r="F3176"/>
      <c r="G3176"/>
      <c r="H3176"/>
      <c r="I3176"/>
    </row>
    <row r="3177" spans="1:9">
      <c r="A3177" s="7"/>
      <c r="B3177"/>
      <c r="C3177"/>
      <c r="D3177"/>
      <c r="E3177"/>
      <c r="F3177"/>
      <c r="G3177"/>
      <c r="H3177"/>
      <c r="I3177"/>
    </row>
    <row r="3178" spans="1:9">
      <c r="A3178" s="7"/>
      <c r="B3178"/>
      <c r="C3178"/>
      <c r="D3178"/>
      <c r="E3178"/>
      <c r="F3178"/>
      <c r="G3178"/>
      <c r="H3178"/>
      <c r="I3178"/>
    </row>
    <row r="3179" spans="1:9">
      <c r="A3179" s="7"/>
      <c r="B3179"/>
      <c r="C3179"/>
      <c r="D3179"/>
      <c r="E3179"/>
      <c r="F3179"/>
      <c r="G3179"/>
      <c r="H3179"/>
      <c r="I3179"/>
    </row>
    <row r="3180" spans="1:9">
      <c r="A3180" s="7"/>
      <c r="B3180"/>
      <c r="C3180"/>
      <c r="D3180"/>
      <c r="E3180"/>
      <c r="F3180"/>
      <c r="G3180"/>
      <c r="H3180"/>
      <c r="I3180"/>
    </row>
    <row r="3181" spans="1:9">
      <c r="A3181" s="7"/>
      <c r="B3181"/>
      <c r="C3181"/>
      <c r="D3181"/>
      <c r="E3181"/>
      <c r="F3181"/>
      <c r="G3181"/>
      <c r="H3181"/>
      <c r="I3181"/>
    </row>
    <row r="3182" spans="1:9">
      <c r="A3182" s="7"/>
      <c r="B3182"/>
      <c r="C3182"/>
      <c r="D3182"/>
      <c r="E3182"/>
      <c r="F3182"/>
      <c r="G3182"/>
      <c r="H3182"/>
      <c r="I3182"/>
    </row>
    <row r="3183" spans="1:9">
      <c r="A3183" s="7"/>
      <c r="B3183"/>
      <c r="C3183"/>
      <c r="D3183"/>
      <c r="E3183"/>
      <c r="F3183"/>
      <c r="G3183"/>
      <c r="H3183"/>
      <c r="I3183"/>
    </row>
    <row r="3184" spans="1:9">
      <c r="A3184" s="7"/>
      <c r="B3184"/>
      <c r="C3184"/>
      <c r="D3184"/>
      <c r="E3184"/>
      <c r="F3184"/>
      <c r="G3184"/>
      <c r="H3184"/>
      <c r="I3184"/>
    </row>
    <row r="3185" spans="1:9">
      <c r="A3185" s="7"/>
      <c r="B3185"/>
      <c r="C3185"/>
      <c r="D3185"/>
      <c r="E3185"/>
      <c r="F3185"/>
      <c r="G3185"/>
      <c r="H3185"/>
      <c r="I3185"/>
    </row>
    <row r="3186" spans="1:9">
      <c r="A3186" s="7"/>
      <c r="B3186"/>
      <c r="C3186"/>
      <c r="D3186"/>
      <c r="E3186"/>
      <c r="F3186"/>
      <c r="G3186"/>
      <c r="H3186"/>
      <c r="I3186"/>
    </row>
    <row r="3187" spans="1:9">
      <c r="A3187" s="7"/>
      <c r="B3187"/>
      <c r="C3187"/>
      <c r="D3187"/>
      <c r="E3187"/>
      <c r="F3187"/>
      <c r="G3187"/>
      <c r="H3187"/>
      <c r="I3187"/>
    </row>
    <row r="3188" spans="1:9">
      <c r="A3188" s="7"/>
      <c r="B3188"/>
      <c r="C3188"/>
      <c r="D3188"/>
      <c r="E3188"/>
      <c r="F3188"/>
      <c r="G3188"/>
      <c r="H3188"/>
      <c r="I3188"/>
    </row>
    <row r="3189" spans="1:9">
      <c r="A3189" s="7"/>
      <c r="B3189"/>
      <c r="C3189"/>
      <c r="D3189"/>
      <c r="E3189"/>
      <c r="F3189"/>
      <c r="G3189"/>
      <c r="H3189"/>
      <c r="I3189"/>
    </row>
    <row r="3190" spans="1:9">
      <c r="A3190" s="7"/>
      <c r="B3190"/>
      <c r="C3190"/>
      <c r="D3190"/>
      <c r="E3190"/>
      <c r="F3190"/>
      <c r="G3190"/>
      <c r="H3190"/>
      <c r="I3190"/>
    </row>
    <row r="3191" spans="1:9">
      <c r="A3191" s="7"/>
      <c r="B3191"/>
      <c r="C3191"/>
      <c r="D3191"/>
      <c r="E3191"/>
      <c r="F3191"/>
      <c r="G3191"/>
      <c r="H3191"/>
      <c r="I3191"/>
    </row>
    <row r="3192" spans="1:9">
      <c r="A3192" s="7"/>
      <c r="B3192"/>
      <c r="C3192"/>
      <c r="D3192"/>
      <c r="E3192"/>
      <c r="F3192"/>
      <c r="G3192"/>
      <c r="H3192"/>
      <c r="I3192"/>
    </row>
    <row r="3193" spans="1:9">
      <c r="A3193" s="7"/>
      <c r="B3193"/>
      <c r="C3193"/>
      <c r="D3193"/>
      <c r="E3193"/>
      <c r="F3193"/>
      <c r="G3193"/>
      <c r="H3193"/>
      <c r="I3193"/>
    </row>
    <row r="3194" spans="1:9">
      <c r="A3194" s="7"/>
      <c r="B3194"/>
      <c r="C3194"/>
      <c r="D3194"/>
      <c r="E3194"/>
      <c r="F3194"/>
      <c r="G3194"/>
      <c r="H3194"/>
      <c r="I3194"/>
    </row>
    <row r="3195" spans="1:9">
      <c r="A3195" s="7"/>
      <c r="B3195"/>
      <c r="C3195"/>
      <c r="D3195"/>
      <c r="E3195"/>
      <c r="F3195"/>
      <c r="G3195"/>
      <c r="H3195"/>
      <c r="I3195"/>
    </row>
    <row r="3196" spans="1:9">
      <c r="A3196" s="7"/>
      <c r="B3196"/>
      <c r="C3196"/>
      <c r="D3196"/>
      <c r="E3196"/>
      <c r="F3196"/>
      <c r="G3196"/>
      <c r="H3196"/>
      <c r="I3196"/>
    </row>
    <row r="3197" spans="1:9">
      <c r="A3197" s="7"/>
      <c r="B3197"/>
      <c r="C3197"/>
      <c r="D3197"/>
      <c r="E3197"/>
      <c r="F3197"/>
      <c r="G3197"/>
      <c r="H3197"/>
      <c r="I3197"/>
    </row>
    <row r="3198" spans="1:9">
      <c r="A3198" s="7"/>
      <c r="B3198"/>
      <c r="C3198"/>
      <c r="D3198"/>
      <c r="E3198"/>
      <c r="F3198"/>
      <c r="G3198"/>
      <c r="H3198"/>
      <c r="I3198"/>
    </row>
    <row r="3199" spans="1:9">
      <c r="A3199" s="7"/>
      <c r="B3199"/>
      <c r="C3199"/>
      <c r="D3199"/>
      <c r="E3199"/>
      <c r="F3199"/>
      <c r="G3199"/>
      <c r="H3199"/>
      <c r="I3199"/>
    </row>
    <row r="3200" spans="1:9">
      <c r="A3200" s="7"/>
      <c r="B3200"/>
      <c r="C3200"/>
      <c r="D3200"/>
      <c r="E3200"/>
      <c r="F3200"/>
      <c r="G3200"/>
      <c r="H3200"/>
      <c r="I3200"/>
    </row>
    <row r="3201" spans="1:9">
      <c r="A3201" s="7"/>
      <c r="B3201"/>
      <c r="C3201"/>
      <c r="D3201"/>
      <c r="E3201"/>
      <c r="F3201"/>
      <c r="G3201"/>
      <c r="H3201"/>
      <c r="I3201"/>
    </row>
    <row r="3202" spans="1:9">
      <c r="A3202" s="7"/>
      <c r="B3202"/>
      <c r="C3202"/>
      <c r="D3202"/>
      <c r="E3202"/>
      <c r="F3202"/>
      <c r="G3202"/>
      <c r="H3202"/>
      <c r="I3202"/>
    </row>
    <row r="3203" spans="1:9">
      <c r="A3203" s="7"/>
      <c r="B3203"/>
      <c r="C3203"/>
      <c r="D3203"/>
      <c r="E3203"/>
      <c r="F3203"/>
      <c r="G3203"/>
      <c r="H3203"/>
      <c r="I3203"/>
    </row>
    <row r="3204" spans="1:9">
      <c r="A3204" s="7"/>
      <c r="B3204"/>
      <c r="C3204"/>
      <c r="D3204"/>
      <c r="E3204"/>
      <c r="F3204"/>
      <c r="G3204"/>
      <c r="H3204"/>
      <c r="I3204"/>
    </row>
    <row r="3205" spans="1:9">
      <c r="A3205" s="7"/>
      <c r="B3205"/>
      <c r="C3205"/>
      <c r="D3205"/>
      <c r="E3205"/>
      <c r="F3205"/>
      <c r="G3205"/>
      <c r="H3205"/>
      <c r="I3205"/>
    </row>
    <row r="3206" spans="1:9">
      <c r="A3206" s="7"/>
      <c r="B3206"/>
      <c r="C3206"/>
      <c r="D3206"/>
      <c r="E3206"/>
      <c r="F3206"/>
      <c r="G3206"/>
      <c r="H3206"/>
      <c r="I3206"/>
    </row>
    <row r="3207" spans="1:9">
      <c r="A3207" s="7"/>
      <c r="B3207"/>
      <c r="C3207"/>
      <c r="D3207"/>
      <c r="E3207"/>
      <c r="F3207"/>
      <c r="G3207"/>
      <c r="H3207"/>
      <c r="I3207"/>
    </row>
    <row r="3208" spans="1:9">
      <c r="A3208" s="7"/>
      <c r="B3208"/>
      <c r="C3208"/>
      <c r="D3208"/>
      <c r="E3208"/>
      <c r="F3208"/>
      <c r="G3208"/>
      <c r="H3208"/>
      <c r="I3208"/>
    </row>
    <row r="3209" spans="1:9">
      <c r="A3209" s="7"/>
      <c r="B3209"/>
      <c r="C3209"/>
      <c r="D3209"/>
      <c r="E3209"/>
      <c r="F3209"/>
      <c r="G3209"/>
      <c r="H3209"/>
      <c r="I3209"/>
    </row>
    <row r="3210" spans="1:9">
      <c r="A3210" s="7"/>
      <c r="B3210"/>
      <c r="C3210"/>
      <c r="D3210"/>
      <c r="E3210"/>
      <c r="F3210"/>
      <c r="G3210"/>
      <c r="H3210"/>
      <c r="I3210"/>
    </row>
  </sheetData>
  <conditionalFormatting pivot="1">
    <cfRule type="top10" dxfId="47" priority="75" rank="10"/>
  </conditionalFormatting>
  <conditionalFormatting pivot="1">
    <cfRule type="top10" dxfId="46" priority="74" rank="5"/>
  </conditionalFormatting>
  <conditionalFormatting pivot="1">
    <cfRule type="top10" dxfId="45" priority="73" bottom="1" rank="5"/>
  </conditionalFormatting>
  <conditionalFormatting pivot="1">
    <cfRule type="top10" dxfId="44" priority="39" rank="10"/>
  </conditionalFormatting>
  <conditionalFormatting pivot="1">
    <cfRule type="top10" dxfId="43" priority="38" rank="5"/>
  </conditionalFormatting>
  <conditionalFormatting pivot="1">
    <cfRule type="top10" dxfId="42" priority="37" bottom="1" rank="5"/>
  </conditionalFormatting>
  <pageMargins left="0.75" right="0.75" top="1.2395833333333333" bottom="1" header="0.17" footer="0"/>
  <pageSetup paperSize="9" orientation="landscape" r:id="rId1"/>
  <headerFooter alignWithMargins="0">
    <oddHeader>&amp;L&amp;G&amp;CVICERRECTORADO DE CALIDAD E
INNOVACION EDUCATIVA&amp;R&amp;G</oddHeader>
  </headerFooter>
  <rowBreaks count="1" manualBreakCount="1">
    <brk id="10" max="16383" man="1"/>
  </rowBreaks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Versi_x00f3_n_x0020_SIGC xmlns="064799f5-a73b-4ff1-8fe6-6344afeef39e">V01</Versi_x00f3_n_x0020_SIGC>
    <Fecha xmlns="064799f5-a73b-4ff1-8fe6-6344afeef39e" xsi:nil="true"/>
    <Descripci_x00f3_n xmlns="9e25231a-f3f5-49be-87f6-e32b8ba66f8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9324B05E646B498A43B797328D218E" ma:contentTypeVersion="4" ma:contentTypeDescription="Crear nuevo documento." ma:contentTypeScope="" ma:versionID="e13456ffbb9c0ce6ffbae812eac2dd32">
  <xsd:schema xmlns:xsd="http://www.w3.org/2001/XMLSchema" xmlns:xs="http://www.w3.org/2001/XMLSchema" xmlns:p="http://schemas.microsoft.com/office/2006/metadata/properties" xmlns:ns2="064799f5-a73b-4ff1-8fe6-6344afeef39e" xmlns:ns3="9e25231a-f3f5-49be-87f6-e32b8ba66f8d" xmlns:ns4="5b57d22d-0ec8-451b-bcf0-279f33863e76" targetNamespace="http://schemas.microsoft.com/office/2006/metadata/properties" ma:root="true" ma:fieldsID="08c5488919f7dc41bfa7dbef109761eb" ns2:_="" ns3:_="" ns4:_="">
    <xsd:import namespace="064799f5-a73b-4ff1-8fe6-6344afeef39e"/>
    <xsd:import namespace="9e25231a-f3f5-49be-87f6-e32b8ba66f8d"/>
    <xsd:import namespace="5b57d22d-0ec8-451b-bcf0-279f33863e76"/>
    <xsd:element name="properties">
      <xsd:complexType>
        <xsd:sequence>
          <xsd:element name="documentManagement">
            <xsd:complexType>
              <xsd:all>
                <xsd:element ref="ns2:Versi_x00f3_n_x0020_SIGC" minOccurs="0"/>
                <xsd:element ref="ns2:Fecha" minOccurs="0"/>
                <xsd:element ref="ns3:Descripci_x00f3_n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799f5-a73b-4ff1-8fe6-6344afeef39e" elementFormDefault="qualified">
    <xsd:import namespace="http://schemas.microsoft.com/office/2006/documentManagement/types"/>
    <xsd:import namespace="http://schemas.microsoft.com/office/infopath/2007/PartnerControls"/>
    <xsd:element name="Versi_x00f3_n_x0020_SIGC" ma:index="8" nillable="true" ma:displayName="Versión SGIC" ma:default="V01" ma:format="Dropdown" ma:internalName="Versi_x00f3_n_x0020_SIGC">
      <xsd:simpleType>
        <xsd:restriction base="dms:Choice">
          <xsd:enumeration value="V01"/>
          <xsd:enumeration value="V02"/>
          <xsd:enumeration value="V03"/>
        </xsd:restriction>
      </xsd:simpleType>
    </xsd:element>
    <xsd:element name="Fecha" ma:index="9" nillable="true" ma:displayName="Fecha" ma:format="DateOnly" ma:internalName="Fech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25231a-f3f5-49be-87f6-e32b8ba66f8d" elementFormDefault="qualified">
    <xsd:import namespace="http://schemas.microsoft.com/office/2006/documentManagement/types"/>
    <xsd:import namespace="http://schemas.microsoft.com/office/infopath/2007/PartnerControls"/>
    <xsd:element name="Descripci_x00f3_n" ma:index="10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7d22d-0ec8-451b-bcf0-279f33863e7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DB781E-7754-42D6-B633-396F61C9362A}"/>
</file>

<file path=customXml/itemProps2.xml><?xml version="1.0" encoding="utf-8"?>
<ds:datastoreItem xmlns:ds="http://schemas.openxmlformats.org/officeDocument/2006/customXml" ds:itemID="{483CC373-F576-4E21-9AE9-56F07C3A3666}"/>
</file>

<file path=customXml/itemProps3.xml><?xml version="1.0" encoding="utf-8"?>
<ds:datastoreItem xmlns:ds="http://schemas.openxmlformats.org/officeDocument/2006/customXml" ds:itemID="{FD5B539A-34D3-4A55-BD8B-A981FFCCFF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Portada</vt:lpstr>
      <vt:lpstr>Preguntas</vt:lpstr>
      <vt:lpstr>Medias titulación</vt:lpstr>
      <vt:lpstr>Portada!Área_de_impresión</vt:lpstr>
      <vt:lpstr>'Medias titulación'!Títulos_a_imprimir</vt:lpstr>
    </vt:vector>
  </TitlesOfParts>
  <Company>Universidad de Cantabria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Área de Calidad</dc:creator>
  <cp:lastModifiedBy>gilp</cp:lastModifiedBy>
  <cp:lastPrinted>2010-10-22T16:37:24Z</cp:lastPrinted>
  <dcterms:created xsi:type="dcterms:W3CDTF">2010-09-24T10:40:05Z</dcterms:created>
  <dcterms:modified xsi:type="dcterms:W3CDTF">2013-07-01T08:51:50Z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0x0101001D9324B05E646B498A43B797328D218E</vt:lpwstr>
  </property>
</Properties>
</file>